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900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goanna\teaching\IntrotoIT\2018 Semester 1\Burning Glass\For Assignment\"/>
    </mc:Choice>
  </mc:AlternateContent>
  <bookViews>
    <workbookView xWindow="0" yWindow="0" windowWidth="28065" windowHeight="11415" firstSheet="2" activeTab="5" xr2:uid="{00000000-000D-0000-FFFF-FFFF00000000}"/>
  </bookViews>
  <sheets>
    <sheet name="Filters" sheetId="1" r:id="rId1"/>
    <sheet name="Data_specialised" sheetId="2" r:id="rId2"/>
    <sheet name="Barchart_specialised" sheetId="3" r:id="rId3"/>
    <sheet name="Data_baseline" sheetId="4" r:id="rId4"/>
    <sheet name="Barchart_baseline" sheetId="5" r:id="rId5"/>
    <sheet name="Data_software and programming" sheetId="6" r:id="rId6"/>
    <sheet name="Barchart_software and programmi" sheetId="7" r:id="rId7"/>
  </sheets>
  <calcPr calcId="0"/>
</workbook>
</file>

<file path=xl/sharedStrings.xml><?xml version="1.0" encoding="utf-8"?>
<sst xmlns="http://schemas.openxmlformats.org/spreadsheetml/2006/main" count="534" uniqueCount="423">
  <si>
    <t>Query conditions</t>
  </si>
  <si>
    <t>Last 90 days AND Australia OR New Zealand AND ( BGTOCC Family : Information Technology )</t>
  </si>
  <si>
    <t>Filters Applied</t>
  </si>
  <si>
    <t>Time Period:</t>
  </si>
  <si>
    <t xml:space="preserve">Last 90 days </t>
  </si>
  <si>
    <t>Australia OR New Zealand</t>
  </si>
  <si>
    <t>BGTOCC Family:</t>
  </si>
  <si>
    <t>Information Technology</t>
  </si>
  <si>
    <t>Skills</t>
  </si>
  <si>
    <t>Job Postings</t>
  </si>
  <si>
    <t>Source: Labour Insight Jobs (Burning Glass Technologies)</t>
  </si>
  <si>
    <t>SQL</t>
  </si>
  <si>
    <t>JavaScript</t>
  </si>
  <si>
    <t>Skills in Greatest Demand</t>
  </si>
  <si>
    <t>JAVA</t>
  </si>
  <si>
    <t>Microsoft Windows</t>
  </si>
  <si>
    <t>Postings available with the current filters applied:</t>
  </si>
  <si>
    <t>Project Management</t>
  </si>
  <si>
    <t>Postings with unspecified skill:</t>
  </si>
  <si>
    <t>SAP</t>
  </si>
  <si>
    <t>Dec.  24, 2017  - Mar.  23, 2018  (Data not available after  Mar.  21, 2018)</t>
  </si>
  <si>
    <t>Business Management</t>
  </si>
  <si>
    <t>Building Relationships</t>
  </si>
  <si>
    <t>Active Selections</t>
  </si>
  <si>
    <t>Business Analysis</t>
  </si>
  <si>
    <t>Graphic Design</t>
  </si>
  <si>
    <t>Technical Support</t>
  </si>
  <si>
    <t>Microsoft C#</t>
  </si>
  <si>
    <t>LINUX</t>
  </si>
  <si>
    <t>Customer Service</t>
  </si>
  <si>
    <t>Software Engineering</t>
  </si>
  <si>
    <t>.NET Programming</t>
  </si>
  <si>
    <t>Website Production</t>
  </si>
  <si>
    <t>Microsoft Office</t>
  </si>
  <si>
    <t>Oracle</t>
  </si>
  <si>
    <t>ITIL</t>
  </si>
  <si>
    <t>Git</t>
  </si>
  <si>
    <t>Python</t>
  </si>
  <si>
    <t>Scrum</t>
  </si>
  <si>
    <t>Systems Engineering</t>
  </si>
  <si>
    <t>Business Process</t>
  </si>
  <si>
    <t>Cisco</t>
  </si>
  <si>
    <t>SQL Server</t>
  </si>
  <si>
    <t>HTML5</t>
  </si>
  <si>
    <t>Microsoft Excel</t>
  </si>
  <si>
    <t>Network Engineering</t>
  </si>
  <si>
    <t>Computer Hardware/Hardware Knowledge</t>
  </si>
  <si>
    <t>jQuery</t>
  </si>
  <si>
    <t>Technical Industry Knowledge</t>
  </si>
  <si>
    <t>Hypertext Preprocessor (PHP)</t>
  </si>
  <si>
    <t>Product Sales</t>
  </si>
  <si>
    <t>ASP</t>
  </si>
  <si>
    <t>Responding to Technical Questions</t>
  </si>
  <si>
    <t>Change Management</t>
  </si>
  <si>
    <t>Front-end Development</t>
  </si>
  <si>
    <t>Software Use Instruction</t>
  </si>
  <si>
    <t>Software Development</t>
  </si>
  <si>
    <t>Extensible Markup Language (XML)</t>
  </si>
  <si>
    <t>UNIX</t>
  </si>
  <si>
    <t>Data Management</t>
  </si>
  <si>
    <t>Atlassian JIRA</t>
  </si>
  <si>
    <t>Systems Development Life Cycle (SDLC)</t>
  </si>
  <si>
    <t>Network Administration</t>
  </si>
  <si>
    <t>Firewalls</t>
  </si>
  <si>
    <t>C++</t>
  </si>
  <si>
    <t>Customer Contact</t>
  </si>
  <si>
    <t>System Administration</t>
  </si>
  <si>
    <t>Administration Management</t>
  </si>
  <si>
    <t>Windows Server</t>
  </si>
  <si>
    <t>Microsoft Sharepoint</t>
  </si>
  <si>
    <t>Agile Development</t>
  </si>
  <si>
    <t>Adobe Photoshop</t>
  </si>
  <si>
    <t>IT Support</t>
  </si>
  <si>
    <t>Web Application Development</t>
  </si>
  <si>
    <t>AngularJS</t>
  </si>
  <si>
    <t>CSS</t>
  </si>
  <si>
    <t>SOAP</t>
  </si>
  <si>
    <t>Technical Writing / Editing</t>
  </si>
  <si>
    <t>Microsoft PowerShell</t>
  </si>
  <si>
    <t>MySQL</t>
  </si>
  <si>
    <t>Information Security</t>
  </si>
  <si>
    <t>Concept Development</t>
  </si>
  <si>
    <t>Information Systems</t>
  </si>
  <si>
    <t>Business Intelligence</t>
  </si>
  <si>
    <t>Data Analysis</t>
  </si>
  <si>
    <t>Data Warehousing</t>
  </si>
  <si>
    <t>JSON</t>
  </si>
  <si>
    <t>Extraction Transformation and Loading (ETL)</t>
  </si>
  <si>
    <t>Business Communications</t>
  </si>
  <si>
    <t>Database Administration</t>
  </si>
  <si>
    <t>Process Testing</t>
  </si>
  <si>
    <t>Negotiation Skills</t>
  </si>
  <si>
    <t>Citrix</t>
  </si>
  <si>
    <t>Network Installation</t>
  </si>
  <si>
    <t>Solution Architecture</t>
  </si>
  <si>
    <t>Adobe Acrobat</t>
  </si>
  <si>
    <t>Systems Administration</t>
  </si>
  <si>
    <t>Systems Analysis</t>
  </si>
  <si>
    <t>Organisational Development</t>
  </si>
  <si>
    <t>Product Testing</t>
  </si>
  <si>
    <t>Systems Integration</t>
  </si>
  <si>
    <t>Business Systems Analysis</t>
  </si>
  <si>
    <t>Business Development</t>
  </si>
  <si>
    <t>Enterprise Resource Planning (ERP)</t>
  </si>
  <si>
    <t>Adobe Indesign</t>
  </si>
  <si>
    <t>Configuration Management</t>
  </si>
  <si>
    <t>Wide Area Network (WAN)</t>
  </si>
  <si>
    <t>Budgeting</t>
  </si>
  <si>
    <t>Big Data</t>
  </si>
  <si>
    <t>User Interface (UI) Design</t>
  </si>
  <si>
    <t>Domain Name System (DNS)</t>
  </si>
  <si>
    <t>Process Improvement</t>
  </si>
  <si>
    <t>Information Technology Industry Experience</t>
  </si>
  <si>
    <t>Video Production</t>
  </si>
  <si>
    <t>Relational Databases</t>
  </si>
  <si>
    <t>IT Recruiting</t>
  </si>
  <si>
    <t>Optimisation</t>
  </si>
  <si>
    <t>Node.js</t>
  </si>
  <si>
    <t>Microsoft SQL</t>
  </si>
  <si>
    <t>Help Desk Support</t>
  </si>
  <si>
    <t>Office Management</t>
  </si>
  <si>
    <t>Business Consultancy</t>
  </si>
  <si>
    <t>Content Management</t>
  </si>
  <si>
    <t>Product Development</t>
  </si>
  <si>
    <t>Transmission Control Protocol / Internet Protocol (TCP / IP)</t>
  </si>
  <si>
    <t>Debugging</t>
  </si>
  <si>
    <t>Microsoft Dynamics</t>
  </si>
  <si>
    <t>Product Research</t>
  </si>
  <si>
    <t>E-Commerce</t>
  </si>
  <si>
    <t>Scheduling</t>
  </si>
  <si>
    <t>Switches</t>
  </si>
  <si>
    <t>Selenium</t>
  </si>
  <si>
    <t>Version Control</t>
  </si>
  <si>
    <t>Printers</t>
  </si>
  <si>
    <t>Accountancy</t>
  </si>
  <si>
    <t>Internet Services</t>
  </si>
  <si>
    <t>Software Architecture</t>
  </si>
  <si>
    <t>Apache Webserver</t>
  </si>
  <si>
    <t>Financial Industry Experience</t>
  </si>
  <si>
    <t>Middleware</t>
  </si>
  <si>
    <t>Paxus</t>
  </si>
  <si>
    <t>Network Hardware</t>
  </si>
  <si>
    <t>System Architecture</t>
  </si>
  <si>
    <t>Validation</t>
  </si>
  <si>
    <t>Hardware and Software Configuration</t>
  </si>
  <si>
    <t>Visual Studio</t>
  </si>
  <si>
    <t>Product Marketing</t>
  </si>
  <si>
    <t>Administrative Functions</t>
  </si>
  <si>
    <t>Social Media</t>
  </si>
  <si>
    <t>Network Hardware/Software Maintenance</t>
  </si>
  <si>
    <t>Application Support</t>
  </si>
  <si>
    <t>Database Design</t>
  </si>
  <si>
    <t>Web Development</t>
  </si>
  <si>
    <t>Network Security</t>
  </si>
  <si>
    <t>Web Applications</t>
  </si>
  <si>
    <t>Troubleshooting Technical Issues</t>
  </si>
  <si>
    <t>Business Solutions</t>
  </si>
  <si>
    <t>Data Migration</t>
  </si>
  <si>
    <t>Asset Management</t>
  </si>
  <si>
    <t>Software as a Service (SaaS)</t>
  </si>
  <si>
    <t>Microsoft Powerpoint</t>
  </si>
  <si>
    <t>Disaster Recovery Planning</t>
  </si>
  <si>
    <t>PostgreSQL</t>
  </si>
  <si>
    <t>Engineering Consultation</t>
  </si>
  <si>
    <t>Transact-SQL</t>
  </si>
  <si>
    <t>NoSQL</t>
  </si>
  <si>
    <t>Data Entry</t>
  </si>
  <si>
    <t>Object-Orientated Analysis and Design (OOAD)</t>
  </si>
  <si>
    <t>Data Modelling</t>
  </si>
  <si>
    <t>Repair</t>
  </si>
  <si>
    <t>Platform as a Service (PaaS)</t>
  </si>
  <si>
    <t>PERL</t>
  </si>
  <si>
    <t>System and Network Configuration</t>
  </si>
  <si>
    <t>Business Modelling</t>
  </si>
  <si>
    <t>Virtual Private Networking (VPN)</t>
  </si>
  <si>
    <t>Electrical Engineering</t>
  </si>
  <si>
    <t>Facility Supervision</t>
  </si>
  <si>
    <t>Red Hat Linux</t>
  </si>
  <si>
    <t>Hyper-V</t>
  </si>
  <si>
    <t>Office Administration</t>
  </si>
  <si>
    <t>Contract Administration</t>
  </si>
  <si>
    <t>Product Management</t>
  </si>
  <si>
    <t>Hardware Experience</t>
  </si>
  <si>
    <t>Bash</t>
  </si>
  <si>
    <t>Prototyping</t>
  </si>
  <si>
    <t>SQL Server Reporting Services (SSRS)</t>
  </si>
  <si>
    <t>Tableau</t>
  </si>
  <si>
    <t>Microsoft Exchange</t>
  </si>
  <si>
    <t>System Design</t>
  </si>
  <si>
    <t>Application Development</t>
  </si>
  <si>
    <t>Service Level Agreements</t>
  </si>
  <si>
    <t>Architectural Engineering</t>
  </si>
  <si>
    <t>Ruby</t>
  </si>
  <si>
    <t>Root Cause Analysis</t>
  </si>
  <si>
    <t>Packaging</t>
  </si>
  <si>
    <t>Apache Hadoop</t>
  </si>
  <si>
    <t>Oracle PL/SQL</t>
  </si>
  <si>
    <t>Swift</t>
  </si>
  <si>
    <t>Process Design</t>
  </si>
  <si>
    <t>Machine Learning</t>
  </si>
  <si>
    <t>AJAX</t>
  </si>
  <si>
    <t>Strategic Management</t>
  </si>
  <si>
    <t>Shell Scripting</t>
  </si>
  <si>
    <t>Dynamic Host Configuration Protocol (DHCP)</t>
  </si>
  <si>
    <t>Lifecycle Management</t>
  </si>
  <si>
    <t>Microsoft Operating Systems</t>
  </si>
  <si>
    <t>Brand Design</t>
  </si>
  <si>
    <t>Amazon Web Services (AWS)</t>
  </si>
  <si>
    <t>Invoicing</t>
  </si>
  <si>
    <t>Microsoft Word</t>
  </si>
  <si>
    <t>UX Wireframes</t>
  </si>
  <si>
    <t>Brand Management</t>
  </si>
  <si>
    <t>Business Requirements Documentation</t>
  </si>
  <si>
    <t>IBM WEBSPHERE</t>
  </si>
  <si>
    <t>SAS</t>
  </si>
  <si>
    <t>Risk Management</t>
  </si>
  <si>
    <t>Communication Skills</t>
  </si>
  <si>
    <t>Writing</t>
  </si>
  <si>
    <t>Organisational Skills</t>
  </si>
  <si>
    <t>Problem Solving</t>
  </si>
  <si>
    <t>Team Work/ Collaboration</t>
  </si>
  <si>
    <t>Planning</t>
  </si>
  <si>
    <t>Troubleshooting</t>
  </si>
  <si>
    <t>Detail-Orientated</t>
  </si>
  <si>
    <t>Research</t>
  </si>
  <si>
    <t>Creativity</t>
  </si>
  <si>
    <t>Leadership</t>
  </si>
  <si>
    <t>Quality Assurance and Control</t>
  </si>
  <si>
    <t>Time Management</t>
  </si>
  <si>
    <t>Mentoring</t>
  </si>
  <si>
    <t>Presentation Skills</t>
  </si>
  <si>
    <t>Team Building</t>
  </si>
  <si>
    <t>Analytical Skills</t>
  </si>
  <si>
    <t>Meeting Deadlines</t>
  </si>
  <si>
    <t>Management</t>
  </si>
  <si>
    <t>English</t>
  </si>
  <si>
    <t>Building Effective Relationships</t>
  </si>
  <si>
    <t>Multi-Tasking</t>
  </si>
  <si>
    <t>Self-Starter</t>
  </si>
  <si>
    <t>Computer Skills</t>
  </si>
  <si>
    <t>Articulate</t>
  </si>
  <si>
    <t>Decision Making</t>
  </si>
  <si>
    <t>Quick Learner</t>
  </si>
  <si>
    <t>Project Planning and Development Skills</t>
  </si>
  <si>
    <t>Positive Disposition</t>
  </si>
  <si>
    <t>Prioritising Tasks</t>
  </si>
  <si>
    <t>Energetic</t>
  </si>
  <si>
    <t>Editing</t>
  </si>
  <si>
    <t>Mathematics</t>
  </si>
  <si>
    <t>Strategic Planning</t>
  </si>
  <si>
    <t>Basic Internet Skills</t>
  </si>
  <si>
    <t>Listening</t>
  </si>
  <si>
    <t>Service Improvement</t>
  </si>
  <si>
    <t>Initiative</t>
  </si>
  <si>
    <t>Staff Coordination</t>
  </si>
  <si>
    <t>Critical Thinking</t>
  </si>
  <si>
    <t>Creative Problem Solving</t>
  </si>
  <si>
    <t>File Management</t>
  </si>
  <si>
    <t>Online Research</t>
  </si>
  <si>
    <t>Self-Motivation</t>
  </si>
  <si>
    <t>Preparing Reports</t>
  </si>
  <si>
    <t>Preventive Maintenance</t>
  </si>
  <si>
    <t>Chinese</t>
  </si>
  <si>
    <t>Telephone Skills</t>
  </si>
  <si>
    <t>Persuasion</t>
  </si>
  <si>
    <t>Strategic Thinking</t>
  </si>
  <si>
    <t>Japanese</t>
  </si>
  <si>
    <t>Typing</t>
  </si>
  <si>
    <t>Business Presentations</t>
  </si>
  <si>
    <t>Needs Assessment</t>
  </si>
  <si>
    <t>German</t>
  </si>
  <si>
    <t>Progress Reports</t>
  </si>
  <si>
    <t>French</t>
  </si>
  <si>
    <t>Polish</t>
  </si>
  <si>
    <t>Portuguese</t>
  </si>
  <si>
    <t>Italian</t>
  </si>
  <si>
    <t>Dutch</t>
  </si>
  <si>
    <t>Process Modelling</t>
  </si>
  <si>
    <t>Word Processing</t>
  </si>
  <si>
    <t>Independant Thinking</t>
  </si>
  <si>
    <t>Training</t>
  </si>
  <si>
    <t>Korean</t>
  </si>
  <si>
    <t>Meeting Planning/Facilitation</t>
  </si>
  <si>
    <t>Bilingual</t>
  </si>
  <si>
    <t>Tool Selection</t>
  </si>
  <si>
    <t>Spanish</t>
  </si>
  <si>
    <t>Timelines</t>
  </si>
  <si>
    <t>Arabic</t>
  </si>
  <si>
    <t>Performance Analysis</t>
  </si>
  <si>
    <t>Russian</t>
  </si>
  <si>
    <t>Work Area Maintenance</t>
  </si>
  <si>
    <t>American Sign Language</t>
  </si>
  <si>
    <t>Swedish</t>
  </si>
  <si>
    <t>Tagalog</t>
  </si>
  <si>
    <t>Puppet</t>
  </si>
  <si>
    <t>Splunk</t>
  </si>
  <si>
    <t>Mobile Application Design</t>
  </si>
  <si>
    <t>Java Message Service (JMS)</t>
  </si>
  <si>
    <t>Drupal</t>
  </si>
  <si>
    <t>JBoss</t>
  </si>
  <si>
    <t>Customer Relationship Management (CRM)</t>
  </si>
  <si>
    <t>Objective C</t>
  </si>
  <si>
    <t>Teradata</t>
  </si>
  <si>
    <t>Android</t>
  </si>
  <si>
    <t>Tomcat</t>
  </si>
  <si>
    <t>JUnit</t>
  </si>
  <si>
    <t>Visual Basic</t>
  </si>
  <si>
    <t>Visual Design</t>
  </si>
  <si>
    <t>Adobe Illustrator</t>
  </si>
  <si>
    <t>Relational DataBase Management System (RDBMS)</t>
  </si>
  <si>
    <t>Chef</t>
  </si>
  <si>
    <t>Microsoft Networking</t>
  </si>
  <si>
    <t>Microsoft CRM</t>
  </si>
  <si>
    <t>SAP CRM</t>
  </si>
  <si>
    <t>Extensible Stylesheet Language XSL</t>
  </si>
  <si>
    <t>Java Server Pages (JSP)</t>
  </si>
  <si>
    <t>Advanced Business Application Programming (ABAP)</t>
  </si>
  <si>
    <t>MongoDB</t>
  </si>
  <si>
    <t>Microsoft Visio</t>
  </si>
  <si>
    <t>Computer Aided Draughting/Design (CAD)</t>
  </si>
  <si>
    <t>Informatica</t>
  </si>
  <si>
    <t>Prince</t>
  </si>
  <si>
    <t>WebLogic</t>
  </si>
  <si>
    <t>Geographic Information System (GIS)</t>
  </si>
  <si>
    <t>Adobe Aftereffects</t>
  </si>
  <si>
    <t>R</t>
  </si>
  <si>
    <t>Solaris</t>
  </si>
  <si>
    <t>Ruby on Rails</t>
  </si>
  <si>
    <t>Model-View-Controller (MVC)</t>
  </si>
  <si>
    <t>Unified Modelling Language (UML)</t>
  </si>
  <si>
    <t>Google Analytics</t>
  </si>
  <si>
    <t>Sybase</t>
  </si>
  <si>
    <t>Spring Framework</t>
  </si>
  <si>
    <t>Symantec Packages</t>
  </si>
  <si>
    <t>Facebook</t>
  </si>
  <si>
    <t>Microsoft Access</t>
  </si>
  <si>
    <t>MacIntosh OS</t>
  </si>
  <si>
    <t>Integrated Development Environment (IDE)</t>
  </si>
  <si>
    <t>Microsoft Sql Server Integration Services (SSIS)</t>
  </si>
  <si>
    <t>Cognos Impromptu</t>
  </si>
  <si>
    <t>Enterprise JAVA Beans</t>
  </si>
  <si>
    <t>Microsoft Project</t>
  </si>
  <si>
    <t>SAP Implementation</t>
  </si>
  <si>
    <t>Django</t>
  </si>
  <si>
    <t>Sap Basis</t>
  </si>
  <si>
    <t>Usability Testing</t>
  </si>
  <si>
    <t>Maven</t>
  </si>
  <si>
    <t>Hibernate</t>
  </si>
  <si>
    <t>VBScript</t>
  </si>
  <si>
    <t>Datastage</t>
  </si>
  <si>
    <t>Oracle Fusion</t>
  </si>
  <si>
    <t>Xcode</t>
  </si>
  <si>
    <t>Microsoft Publisher</t>
  </si>
  <si>
    <t>Adobe Dreamweaver</t>
  </si>
  <si>
    <t>Macromedia Dreamweaver</t>
  </si>
  <si>
    <t>McAfee</t>
  </si>
  <si>
    <t>Crystal Reports</t>
  </si>
  <si>
    <t>JDBC</t>
  </si>
  <si>
    <t>WordPress</t>
  </si>
  <si>
    <t>Lamp Stack</t>
  </si>
  <si>
    <t>SAP HR</t>
  </si>
  <si>
    <t>Graphical User Interface (GUI)</t>
  </si>
  <si>
    <t>Struts</t>
  </si>
  <si>
    <t>Subversion</t>
  </si>
  <si>
    <t>VMware ESXi</t>
  </si>
  <si>
    <t>Electronic Data Interchange</t>
  </si>
  <si>
    <t>HyperText Markup Language</t>
  </si>
  <si>
    <t>Oracle Business Intelligence Enterprise Edition (OBIEE)</t>
  </si>
  <si>
    <t>Revit</t>
  </si>
  <si>
    <t>Ubuntu</t>
  </si>
  <si>
    <t>Android Software Development Kit (SDK)</t>
  </si>
  <si>
    <t>Visual Basic for Applications (VBA)</t>
  </si>
  <si>
    <t>Cisco Routers</t>
  </si>
  <si>
    <t>Nagios</t>
  </si>
  <si>
    <t>Backbone.js</t>
  </si>
  <si>
    <t>Datacom</t>
  </si>
  <si>
    <t>Wireshark</t>
  </si>
  <si>
    <t>VMware</t>
  </si>
  <si>
    <t>COBOL</t>
  </si>
  <si>
    <t>Jenkins</t>
  </si>
  <si>
    <t>Lotus Applications</t>
  </si>
  <si>
    <t>MVC Framework</t>
  </si>
  <si>
    <t>MapReduce</t>
  </si>
  <si>
    <t>SQL Server Analysis Services (SSAS)</t>
  </si>
  <si>
    <t>Avaya</t>
  </si>
  <si>
    <t>Social Media Platforms</t>
  </si>
  <si>
    <t>Qlikview</t>
  </si>
  <si>
    <t>UNIX Shell</t>
  </si>
  <si>
    <t>iOS Software Development Kit (SDK)</t>
  </si>
  <si>
    <t>MATLAB</t>
  </si>
  <si>
    <t>PIG</t>
  </si>
  <si>
    <t>Job Control Language (JCL)</t>
  </si>
  <si>
    <t>Macros</t>
  </si>
  <si>
    <t>Design Software</t>
  </si>
  <si>
    <t>Microsoft Outlook</t>
  </si>
  <si>
    <t>C# Programming</t>
  </si>
  <si>
    <t>Lotus Notes</t>
  </si>
  <si>
    <t>Real-Time Operating System (RTOS)</t>
  </si>
  <si>
    <t>SAP Netweaver</t>
  </si>
  <si>
    <t>Eclipse</t>
  </si>
  <si>
    <t>Joomla</t>
  </si>
  <si>
    <t>NetSuite</t>
  </si>
  <si>
    <t>SOLR</t>
  </si>
  <si>
    <t>Zend Framework</t>
  </si>
  <si>
    <t>SQLite</t>
  </si>
  <si>
    <t>XHTML</t>
  </si>
  <si>
    <t>Database Software</t>
  </si>
  <si>
    <t>MailChimp</t>
  </si>
  <si>
    <t>Cassandra</t>
  </si>
  <si>
    <t>Adobe Premiere</t>
  </si>
  <si>
    <t>Cocoa</t>
  </si>
  <si>
    <t>Lotus Domino</t>
  </si>
  <si>
    <t>Netscape Composer</t>
  </si>
  <si>
    <t>ArcGIS</t>
  </si>
  <si>
    <t>HP-UX</t>
  </si>
  <si>
    <t>Marketo</t>
  </si>
  <si>
    <t>Moodle</t>
  </si>
  <si>
    <t>SPSS</t>
  </si>
  <si>
    <t>Tivoli</t>
  </si>
  <si>
    <t>Load Runner</t>
  </si>
  <si>
    <t>New Relic</t>
  </si>
  <si>
    <t>Web Analytics</t>
  </si>
  <si>
    <t>Customer Information Control System (CICS)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</si>
</sst>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name val="Calibri"/>
    </font>
    <font>
      <b/>
      <sz val="16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 applyNumberFormat="1" applyFont="1"/>
    <xf numFmtId="0" fontId="1" fillId="0" borderId="0" xfId="0" applyNumberFormat="1" applyFont="1"/>
    <xf numFmtId="3" fontId="0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>
              <a:defRPr sz="1800" b="0"/>
            </a:pPr>
            <a:r>
              <a:rPr lang="en-AU"/>
              <a:t>Skills in Greatest Demand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Data_specialised!$A$2:$A$26</c:f>
              <c:strCache>
                <c:ptCount val="25"/>
                <c:pt idx="0">
                  <c:v>SQL</c:v>
                </c:pt>
                <c:pt idx="1">
                  <c:v>JavaScript</c:v>
                </c:pt>
                <c:pt idx="2">
                  <c:v>JAVA</c:v>
                </c:pt>
                <c:pt idx="3">
                  <c:v>Microsoft Windows</c:v>
                </c:pt>
                <c:pt idx="4">
                  <c:v>Project Management</c:v>
                </c:pt>
                <c:pt idx="5">
                  <c:v>SAP</c:v>
                </c:pt>
                <c:pt idx="6">
                  <c:v>Business Management</c:v>
                </c:pt>
                <c:pt idx="7">
                  <c:v>Building Relationships</c:v>
                </c:pt>
                <c:pt idx="8">
                  <c:v>Business Analysis</c:v>
                </c:pt>
                <c:pt idx="9">
                  <c:v>Graphic Design</c:v>
                </c:pt>
                <c:pt idx="10">
                  <c:v>Technical Support</c:v>
                </c:pt>
                <c:pt idx="11">
                  <c:v>Microsoft C#</c:v>
                </c:pt>
                <c:pt idx="12">
                  <c:v>LINUX</c:v>
                </c:pt>
                <c:pt idx="13">
                  <c:v>Customer Service</c:v>
                </c:pt>
                <c:pt idx="14">
                  <c:v>Software Engineering</c:v>
                </c:pt>
                <c:pt idx="15">
                  <c:v>.NET Programming</c:v>
                </c:pt>
                <c:pt idx="16">
                  <c:v>Website Production</c:v>
                </c:pt>
                <c:pt idx="17">
                  <c:v>Microsoft Office</c:v>
                </c:pt>
                <c:pt idx="18">
                  <c:v>Oracle</c:v>
                </c:pt>
                <c:pt idx="19">
                  <c:v>ITIL</c:v>
                </c:pt>
                <c:pt idx="20">
                  <c:v>Git</c:v>
                </c:pt>
                <c:pt idx="21">
                  <c:v>Python</c:v>
                </c:pt>
                <c:pt idx="22">
                  <c:v>Scrum</c:v>
                </c:pt>
                <c:pt idx="23">
                  <c:v>Systems Engineering</c:v>
                </c:pt>
                <c:pt idx="24">
                  <c:v>Business Process</c:v>
                </c:pt>
              </c:strCache>
            </c:strRef>
          </c:cat>
          <c:val>
            <c:numRef>
              <c:f>Data_specialised!$B$2:$B$26</c:f>
              <c:numCache>
                <c:formatCode>#,##0</c:formatCode>
                <c:ptCount val="25"/>
                <c:pt idx="0">
                  <c:v>3570</c:v>
                </c:pt>
                <c:pt idx="1">
                  <c:v>2946</c:v>
                </c:pt>
                <c:pt idx="2">
                  <c:v>2860</c:v>
                </c:pt>
                <c:pt idx="3">
                  <c:v>2699</c:v>
                </c:pt>
                <c:pt idx="4">
                  <c:v>2252</c:v>
                </c:pt>
                <c:pt idx="5">
                  <c:v>2189</c:v>
                </c:pt>
                <c:pt idx="6">
                  <c:v>2141</c:v>
                </c:pt>
                <c:pt idx="7">
                  <c:v>2119</c:v>
                </c:pt>
                <c:pt idx="8">
                  <c:v>2096</c:v>
                </c:pt>
                <c:pt idx="9">
                  <c:v>2068</c:v>
                </c:pt>
                <c:pt idx="10">
                  <c:v>1830</c:v>
                </c:pt>
                <c:pt idx="11">
                  <c:v>1643</c:v>
                </c:pt>
                <c:pt idx="12">
                  <c:v>1632</c:v>
                </c:pt>
                <c:pt idx="13">
                  <c:v>1411</c:v>
                </c:pt>
                <c:pt idx="14">
                  <c:v>1372</c:v>
                </c:pt>
                <c:pt idx="15">
                  <c:v>1370</c:v>
                </c:pt>
                <c:pt idx="16">
                  <c:v>1366</c:v>
                </c:pt>
                <c:pt idx="17">
                  <c:v>1341</c:v>
                </c:pt>
                <c:pt idx="18">
                  <c:v>1313</c:v>
                </c:pt>
                <c:pt idx="19">
                  <c:v>1257</c:v>
                </c:pt>
                <c:pt idx="20">
                  <c:v>1230</c:v>
                </c:pt>
                <c:pt idx="21">
                  <c:v>1150</c:v>
                </c:pt>
                <c:pt idx="22">
                  <c:v>1043</c:v>
                </c:pt>
                <c:pt idx="23">
                  <c:v>1037</c:v>
                </c:pt>
                <c:pt idx="24">
                  <c:v>1033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
              </c15:sqref>
                        </c15:formulaRef>
                      </c:ext>
                    </c:extLst>
                    <c:strCache>
                      <c:ptCount val="1"/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66FD-472D-AB2C-C1E50609223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eparator>
</c:separator>
        </c:dLbls>
        <c:gapWidth val="150"/>
        <c:axId val="1"/>
        <c:axId val="2"/>
      </c:barChart>
      <c:catAx>
        <c:axId val="1"/>
        <c:scaling>
          <c:orientation val="maxMin"/>
        </c:scaling>
        <c:delete val="0"/>
        <c:axPos val="l"/>
        <c:numFmt formatCode="General" sourceLinked="1"/>
        <c:majorTickMark val="out"/>
        <c:minorTickMark val="cross"/>
        <c:tickLblPos val="nextTo"/>
        <c:crossAx val="2"/>
        <c:crosses val="autoZero"/>
        <c:auto val="1"/>
        <c:lblAlgn val="ctr"/>
        <c:lblOffset val="100"/>
        <c:noMultiLvlLbl val="1"/>
      </c:catAx>
      <c:valAx>
        <c:axId val="2"/>
        <c:scaling>
          <c:orientation val="minMax"/>
        </c:scaling>
        <c:delete val="0"/>
        <c:axPos val="t"/>
        <c:majorGridlines/>
        <c:numFmt formatCode="#,##0" sourceLinked="1"/>
        <c:majorTickMark val="cross"/>
        <c:minorTickMark val="out"/>
        <c:tickLblPos val="nextTo"/>
        <c:crossAx val="1"/>
        <c:crosses val="autoZero"/>
        <c:crossBetween val="between"/>
      </c:valAx>
    </c:plotArea>
    <c:plotVisOnly val="0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>
              <a:defRPr sz="1800" b="0"/>
            </a:pPr>
            <a:r>
              <a:rPr lang="en-AU"/>
              <a:t>Skills in Greatest Demand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Data_baseline!$A$2:$A$26</c:f>
              <c:strCache>
                <c:ptCount val="25"/>
                <c:pt idx="0">
                  <c:v>Communication Skills</c:v>
                </c:pt>
                <c:pt idx="1">
                  <c:v>Writing</c:v>
                </c:pt>
                <c:pt idx="2">
                  <c:v>Organisational Skills</c:v>
                </c:pt>
                <c:pt idx="3">
                  <c:v>Problem Solving</c:v>
                </c:pt>
                <c:pt idx="4">
                  <c:v>Team Work/ Collaboration</c:v>
                </c:pt>
                <c:pt idx="5">
                  <c:v>Planning</c:v>
                </c:pt>
                <c:pt idx="6">
                  <c:v>Troubleshooting</c:v>
                </c:pt>
                <c:pt idx="7">
                  <c:v>Detail-Orientated</c:v>
                </c:pt>
                <c:pt idx="8">
                  <c:v>Research</c:v>
                </c:pt>
                <c:pt idx="9">
                  <c:v>Creativity</c:v>
                </c:pt>
                <c:pt idx="10">
                  <c:v>Leadership</c:v>
                </c:pt>
                <c:pt idx="11">
                  <c:v>Quality Assurance and Control</c:v>
                </c:pt>
                <c:pt idx="12">
                  <c:v>Time Management</c:v>
                </c:pt>
                <c:pt idx="13">
                  <c:v>Mentoring</c:v>
                </c:pt>
                <c:pt idx="14">
                  <c:v>Presentation Skills</c:v>
                </c:pt>
                <c:pt idx="15">
                  <c:v>Team Building</c:v>
                </c:pt>
                <c:pt idx="16">
                  <c:v>Analytical Skills</c:v>
                </c:pt>
                <c:pt idx="17">
                  <c:v>Meeting Deadlines</c:v>
                </c:pt>
                <c:pt idx="18">
                  <c:v>Management</c:v>
                </c:pt>
                <c:pt idx="19">
                  <c:v>English</c:v>
                </c:pt>
                <c:pt idx="20">
                  <c:v>Building Effective Relationships</c:v>
                </c:pt>
                <c:pt idx="21">
                  <c:v>Multi-Tasking</c:v>
                </c:pt>
                <c:pt idx="22">
                  <c:v>Self-Starter</c:v>
                </c:pt>
                <c:pt idx="23">
                  <c:v>Computer Skills</c:v>
                </c:pt>
                <c:pt idx="24">
                  <c:v>Articulate</c:v>
                </c:pt>
              </c:strCache>
            </c:strRef>
          </c:cat>
          <c:val>
            <c:numRef>
              <c:f>Data_baseline!$B$2:$B$26</c:f>
              <c:numCache>
                <c:formatCode>#,##0</c:formatCode>
                <c:ptCount val="25"/>
                <c:pt idx="0">
                  <c:v>9362</c:v>
                </c:pt>
                <c:pt idx="1">
                  <c:v>3614</c:v>
                </c:pt>
                <c:pt idx="2">
                  <c:v>3513</c:v>
                </c:pt>
                <c:pt idx="3">
                  <c:v>3375</c:v>
                </c:pt>
                <c:pt idx="4">
                  <c:v>3105</c:v>
                </c:pt>
                <c:pt idx="5">
                  <c:v>2639</c:v>
                </c:pt>
                <c:pt idx="6">
                  <c:v>2372</c:v>
                </c:pt>
                <c:pt idx="7">
                  <c:v>1812</c:v>
                </c:pt>
                <c:pt idx="8">
                  <c:v>1719</c:v>
                </c:pt>
                <c:pt idx="9">
                  <c:v>1469</c:v>
                </c:pt>
                <c:pt idx="10">
                  <c:v>1126</c:v>
                </c:pt>
                <c:pt idx="11">
                  <c:v>1058</c:v>
                </c:pt>
                <c:pt idx="12">
                  <c:v>1040</c:v>
                </c:pt>
                <c:pt idx="13">
                  <c:v>1016</c:v>
                </c:pt>
                <c:pt idx="14">
                  <c:v>750</c:v>
                </c:pt>
                <c:pt idx="15">
                  <c:v>680</c:v>
                </c:pt>
                <c:pt idx="16">
                  <c:v>621</c:v>
                </c:pt>
                <c:pt idx="17">
                  <c:v>618</c:v>
                </c:pt>
                <c:pt idx="18">
                  <c:v>584</c:v>
                </c:pt>
                <c:pt idx="19">
                  <c:v>582</c:v>
                </c:pt>
                <c:pt idx="20">
                  <c:v>552</c:v>
                </c:pt>
                <c:pt idx="21">
                  <c:v>534</c:v>
                </c:pt>
                <c:pt idx="22">
                  <c:v>475</c:v>
                </c:pt>
                <c:pt idx="23">
                  <c:v>454</c:v>
                </c:pt>
                <c:pt idx="24">
                  <c:v>443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
              </c15:sqref>
                        </c15:formulaRef>
                      </c:ext>
                    </c:extLst>
                    <c:strCache>
                      <c:ptCount val="1"/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2DC4-4B19-9275-CC583E66A29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eparator>
</c:separator>
        </c:dLbls>
        <c:gapWidth val="150"/>
        <c:axId val="1"/>
        <c:axId val="2"/>
      </c:barChart>
      <c:catAx>
        <c:axId val="1"/>
        <c:scaling>
          <c:orientation val="maxMin"/>
        </c:scaling>
        <c:delete val="0"/>
        <c:axPos val="l"/>
        <c:numFmt formatCode="General" sourceLinked="1"/>
        <c:majorTickMark val="out"/>
        <c:minorTickMark val="cross"/>
        <c:tickLblPos val="nextTo"/>
        <c:crossAx val="2"/>
        <c:crosses val="autoZero"/>
        <c:auto val="1"/>
        <c:lblAlgn val="ctr"/>
        <c:lblOffset val="100"/>
        <c:noMultiLvlLbl val="1"/>
      </c:catAx>
      <c:valAx>
        <c:axId val="2"/>
        <c:scaling>
          <c:orientation val="minMax"/>
        </c:scaling>
        <c:delete val="0"/>
        <c:axPos val="t"/>
        <c:majorGridlines/>
        <c:numFmt formatCode="#,##0" sourceLinked="1"/>
        <c:majorTickMark val="cross"/>
        <c:minorTickMark val="out"/>
        <c:tickLblPos val="nextTo"/>
        <c:crossAx val="1"/>
        <c:crosses val="autoZero"/>
        <c:crossBetween val="between"/>
      </c:valAx>
    </c:plotArea>
    <c:plotVisOnly val="0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>
              <a:defRPr sz="1800" b="0"/>
            </a:pPr>
            <a:r>
              <a:rPr lang="en-AU"/>
              <a:t>Skills in Greatest Demand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'Data_software and programming'!$A$2:$A$26</c:f>
              <c:strCache>
                <c:ptCount val="25"/>
                <c:pt idx="0">
                  <c:v>SQL</c:v>
                </c:pt>
                <c:pt idx="1">
                  <c:v>JavaScript</c:v>
                </c:pt>
                <c:pt idx="2">
                  <c:v>JAVA</c:v>
                </c:pt>
                <c:pt idx="3">
                  <c:v>Microsoft Windows</c:v>
                </c:pt>
                <c:pt idx="4">
                  <c:v>SAP</c:v>
                </c:pt>
                <c:pt idx="5">
                  <c:v>Microsoft C#</c:v>
                </c:pt>
                <c:pt idx="6">
                  <c:v>LINUX</c:v>
                </c:pt>
                <c:pt idx="7">
                  <c:v>.NET Programming</c:v>
                </c:pt>
                <c:pt idx="8">
                  <c:v>Microsoft Office</c:v>
                </c:pt>
                <c:pt idx="9">
                  <c:v>Oracle</c:v>
                </c:pt>
                <c:pt idx="10">
                  <c:v>Git</c:v>
                </c:pt>
                <c:pt idx="11">
                  <c:v>Python</c:v>
                </c:pt>
                <c:pt idx="12">
                  <c:v>SQL Server</c:v>
                </c:pt>
                <c:pt idx="13">
                  <c:v>HTML5</c:v>
                </c:pt>
                <c:pt idx="14">
                  <c:v>Microsoft Excel</c:v>
                </c:pt>
                <c:pt idx="15">
                  <c:v>jQuery</c:v>
                </c:pt>
                <c:pt idx="16">
                  <c:v>Hypertext Preprocessor (PHP)</c:v>
                </c:pt>
                <c:pt idx="17">
                  <c:v>ASP</c:v>
                </c:pt>
                <c:pt idx="18">
                  <c:v>Extensible Markup Language (XML)</c:v>
                </c:pt>
                <c:pt idx="19">
                  <c:v>UNIX</c:v>
                </c:pt>
                <c:pt idx="20">
                  <c:v>Atlassian JIRA</c:v>
                </c:pt>
                <c:pt idx="21">
                  <c:v>C++</c:v>
                </c:pt>
                <c:pt idx="22">
                  <c:v>Windows Server</c:v>
                </c:pt>
                <c:pt idx="23">
                  <c:v>Microsoft Sharepoint</c:v>
                </c:pt>
                <c:pt idx="24">
                  <c:v>Adobe Photoshop</c:v>
                </c:pt>
              </c:strCache>
            </c:strRef>
          </c:cat>
          <c:val>
            <c:numRef>
              <c:f>'Data_software and programming'!$B$2:$B$26</c:f>
              <c:numCache>
                <c:formatCode>#,##0</c:formatCode>
                <c:ptCount val="25"/>
                <c:pt idx="0">
                  <c:v>3570</c:v>
                </c:pt>
                <c:pt idx="1">
                  <c:v>2946</c:v>
                </c:pt>
                <c:pt idx="2">
                  <c:v>2860</c:v>
                </c:pt>
                <c:pt idx="3">
                  <c:v>2699</c:v>
                </c:pt>
                <c:pt idx="4">
                  <c:v>2189</c:v>
                </c:pt>
                <c:pt idx="5">
                  <c:v>1643</c:v>
                </c:pt>
                <c:pt idx="6">
                  <c:v>1632</c:v>
                </c:pt>
                <c:pt idx="7">
                  <c:v>1370</c:v>
                </c:pt>
                <c:pt idx="8">
                  <c:v>1341</c:v>
                </c:pt>
                <c:pt idx="9">
                  <c:v>1313</c:v>
                </c:pt>
                <c:pt idx="10">
                  <c:v>1230</c:v>
                </c:pt>
                <c:pt idx="11">
                  <c:v>1150</c:v>
                </c:pt>
                <c:pt idx="12">
                  <c:v>1014</c:v>
                </c:pt>
                <c:pt idx="13">
                  <c:v>1005</c:v>
                </c:pt>
                <c:pt idx="14">
                  <c:v>936</c:v>
                </c:pt>
                <c:pt idx="15">
                  <c:v>866</c:v>
                </c:pt>
                <c:pt idx="16">
                  <c:v>830</c:v>
                </c:pt>
                <c:pt idx="17">
                  <c:v>797</c:v>
                </c:pt>
                <c:pt idx="18">
                  <c:v>762</c:v>
                </c:pt>
                <c:pt idx="19">
                  <c:v>761</c:v>
                </c:pt>
                <c:pt idx="20">
                  <c:v>737</c:v>
                </c:pt>
                <c:pt idx="21">
                  <c:v>692</c:v>
                </c:pt>
                <c:pt idx="22">
                  <c:v>682</c:v>
                </c:pt>
                <c:pt idx="23">
                  <c:v>681</c:v>
                </c:pt>
                <c:pt idx="24">
                  <c:v>645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
              </c15:sqref>
                        </c15:formulaRef>
                      </c:ext>
                    </c:extLst>
                    <c:strCache>
                      <c:ptCount val="1"/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BE05-42BE-B175-06556B8884D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eparator>
</c:separator>
        </c:dLbls>
        <c:gapWidth val="150"/>
        <c:axId val="1"/>
        <c:axId val="2"/>
      </c:barChart>
      <c:catAx>
        <c:axId val="1"/>
        <c:scaling>
          <c:orientation val="maxMin"/>
        </c:scaling>
        <c:delete val="0"/>
        <c:axPos val="l"/>
        <c:numFmt formatCode="General" sourceLinked="1"/>
        <c:majorTickMark val="out"/>
        <c:minorTickMark val="cross"/>
        <c:tickLblPos val="nextTo"/>
        <c:crossAx val="2"/>
        <c:crosses val="autoZero"/>
        <c:auto val="1"/>
        <c:lblAlgn val="ctr"/>
        <c:lblOffset val="100"/>
        <c:noMultiLvlLbl val="1"/>
      </c:catAx>
      <c:valAx>
        <c:axId val="2"/>
        <c:scaling>
          <c:orientation val="minMax"/>
        </c:scaling>
        <c:delete val="0"/>
        <c:axPos val="t"/>
        <c:majorGridlines/>
        <c:numFmt formatCode="#,##0" sourceLinked="1"/>
        <c:majorTickMark val="cross"/>
        <c:minorTickMark val="out"/>
        <c:tickLblPos val="nextTo"/>
        <c:crossAx val="1"/>
        <c:crosses val="autoZero"/>
        <c:crossBetween val="between"/>
      </c:valAx>
    </c:plotArea>
    <c:plotVisOnly val="0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15</xdr:row>
      <xdr:rowOff>95250</xdr:rowOff>
    </xdr:from>
    <xdr:to>
      <xdr:col>18</xdr:col>
      <xdr:colOff>390525</xdr:colOff>
      <xdr:row>65</xdr:row>
      <xdr:rowOff>95250</xdr:rowOff>
    </xdr:to>
    <xdr:graphicFrame macro="">
      <xdr:nvGraphicFramePr>
        <xdr:cNvPr id="2" name="Barchart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15</xdr:row>
      <xdr:rowOff>95250</xdr:rowOff>
    </xdr:from>
    <xdr:to>
      <xdr:col>18</xdr:col>
      <xdr:colOff>390525</xdr:colOff>
      <xdr:row>65</xdr:row>
      <xdr:rowOff>95250</xdr:rowOff>
    </xdr:to>
    <xdr:graphicFrame macro="">
      <xdr:nvGraphicFramePr>
        <xdr:cNvPr id="2" name="Barchart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15</xdr:row>
      <xdr:rowOff>95250</xdr:rowOff>
    </xdr:from>
    <xdr:to>
      <xdr:col>18</xdr:col>
      <xdr:colOff>390525</xdr:colOff>
      <xdr:row>65</xdr:row>
      <xdr:rowOff>95250</xdr:rowOff>
    </xdr:to>
    <xdr:graphicFrame macro="">
      <xdr:nvGraphicFramePr>
        <xdr:cNvPr id="2" name="Barchart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8"/>
  <sheetViews>
    <sheetView workbookViewId="0"/>
  </sheetViews>
  <sheetFormatPr defaultRowHeight="15"/>
  <sheetData>
    <row r="1" spans="1:2" ht="21">
      <c r="A1" s="1"/>
    </row>
    <row r="2" spans="1:2">
      <c r="A2" t="s">
        <v>0</v>
      </c>
    </row>
    <row r="3" spans="1:2">
      <c r="A3" t="s">
        <v>1</v>
      </c>
    </row>
    <row r="5" spans="1:2">
      <c r="A5" t="s">
        <v>2</v>
      </c>
    </row>
    <row r="6" spans="1:2">
      <c r="A6" t="s">
        <v>3</v>
      </c>
      <c r="B6" t="s">
        <v>4</v>
      </c>
    </row>
    <row r="7" spans="1:2">
      <c r="A7" t="s">
        <v>5</v>
      </c>
    </row>
    <row r="8" spans="1:2">
      <c r="A8" t="s">
        <v>6</v>
      </c>
      <c r="B8" t="s">
        <v>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01"/>
  <sheetViews>
    <sheetView workbookViewId="0"/>
  </sheetViews>
  <sheetFormatPr defaultRowHeight="15"/>
  <cols>
    <col min="2" max="2" width="9.140625" style="2" customWidth="1"/>
  </cols>
  <sheetData>
    <row r="1" spans="1:5">
      <c r="A1" t="s">
        <v>8</v>
      </c>
      <c r="B1" s="2" t="s">
        <v>9</v>
      </c>
      <c r="D1" s="2" t="s">
        <v>10</v>
      </c>
    </row>
    <row r="2" spans="1:5">
      <c r="A2" t="s">
        <v>11</v>
      </c>
      <c r="B2" s="2">
        <v>3570</v>
      </c>
      <c r="D2" s="2"/>
    </row>
    <row r="3" spans="1:5">
      <c r="A3" t="s">
        <v>12</v>
      </c>
      <c r="B3" s="2">
        <v>2946</v>
      </c>
      <c r="D3" s="2" t="s">
        <v>13</v>
      </c>
    </row>
    <row r="4" spans="1:5">
      <c r="A4" t="s">
        <v>14</v>
      </c>
      <c r="B4" s="2">
        <v>2860</v>
      </c>
    </row>
    <row r="5" spans="1:5">
      <c r="A5" t="s">
        <v>15</v>
      </c>
      <c r="B5" s="2">
        <v>2699</v>
      </c>
      <c r="D5" s="2" t="s">
        <v>16</v>
      </c>
      <c r="E5" s="2">
        <v>27435</v>
      </c>
    </row>
    <row r="6" spans="1:5">
      <c r="A6" t="s">
        <v>17</v>
      </c>
      <c r="B6" s="2">
        <v>2252</v>
      </c>
      <c r="D6" s="2" t="s">
        <v>18</v>
      </c>
      <c r="E6" s="2">
        <v>3686</v>
      </c>
    </row>
    <row r="7" spans="1:5">
      <c r="A7" t="s">
        <v>19</v>
      </c>
      <c r="B7" s="2">
        <v>2189</v>
      </c>
      <c r="D7" s="2" t="s">
        <v>20</v>
      </c>
    </row>
    <row r="8" spans="1:5">
      <c r="A8" t="s">
        <v>21</v>
      </c>
      <c r="B8" s="2">
        <v>2141</v>
      </c>
    </row>
    <row r="9" spans="1:5">
      <c r="A9" t="s">
        <v>22</v>
      </c>
      <c r="B9" s="2">
        <v>2119</v>
      </c>
      <c r="D9" s="2" t="s">
        <v>23</v>
      </c>
    </row>
    <row r="10" spans="1:5">
      <c r="A10" t="s">
        <v>24</v>
      </c>
      <c r="B10" s="2">
        <v>2096</v>
      </c>
      <c r="D10" s="2" t="s">
        <v>1</v>
      </c>
    </row>
    <row r="11" spans="1:5">
      <c r="A11" t="s">
        <v>25</v>
      </c>
      <c r="B11" s="2">
        <v>2068</v>
      </c>
    </row>
    <row r="12" spans="1:5">
      <c r="A12" t="s">
        <v>26</v>
      </c>
      <c r="B12" s="2">
        <v>1830</v>
      </c>
    </row>
    <row r="13" spans="1:5">
      <c r="A13" t="s">
        <v>27</v>
      </c>
      <c r="B13" s="2">
        <v>1643</v>
      </c>
    </row>
    <row r="14" spans="1:5">
      <c r="A14" t="s">
        <v>28</v>
      </c>
      <c r="B14" s="2">
        <v>1632</v>
      </c>
    </row>
    <row r="15" spans="1:5">
      <c r="A15" t="s">
        <v>29</v>
      </c>
      <c r="B15" s="2">
        <v>1411</v>
      </c>
    </row>
    <row r="16" spans="1:5">
      <c r="A16" t="s">
        <v>30</v>
      </c>
      <c r="B16" s="2">
        <v>1372</v>
      </c>
    </row>
    <row r="17" spans="1:2">
      <c r="A17" t="s">
        <v>31</v>
      </c>
      <c r="B17" s="2">
        <v>1370</v>
      </c>
    </row>
    <row r="18" spans="1:2">
      <c r="A18" t="s">
        <v>32</v>
      </c>
      <c r="B18" s="2">
        <v>1366</v>
      </c>
    </row>
    <row r="19" spans="1:2">
      <c r="A19" t="s">
        <v>33</v>
      </c>
      <c r="B19" s="2">
        <v>1341</v>
      </c>
    </row>
    <row r="20" spans="1:2">
      <c r="A20" t="s">
        <v>34</v>
      </c>
      <c r="B20" s="2">
        <v>1313</v>
      </c>
    </row>
    <row r="21" spans="1:2">
      <c r="A21" t="s">
        <v>35</v>
      </c>
      <c r="B21" s="2">
        <v>1257</v>
      </c>
    </row>
    <row r="22" spans="1:2">
      <c r="A22" t="s">
        <v>36</v>
      </c>
      <c r="B22" s="2">
        <v>1230</v>
      </c>
    </row>
    <row r="23" spans="1:2">
      <c r="A23" t="s">
        <v>37</v>
      </c>
      <c r="B23" s="2">
        <v>1150</v>
      </c>
    </row>
    <row r="24" spans="1:2">
      <c r="A24" t="s">
        <v>38</v>
      </c>
      <c r="B24" s="2">
        <v>1043</v>
      </c>
    </row>
    <row r="25" spans="1:2">
      <c r="A25" t="s">
        <v>39</v>
      </c>
      <c r="B25" s="2">
        <v>1037</v>
      </c>
    </row>
    <row r="26" spans="1:2">
      <c r="A26" t="s">
        <v>40</v>
      </c>
      <c r="B26" s="2">
        <v>1033</v>
      </c>
    </row>
    <row r="27" spans="1:2">
      <c r="A27" t="s">
        <v>41</v>
      </c>
      <c r="B27" s="2">
        <v>1016</v>
      </c>
    </row>
    <row r="28" spans="1:2">
      <c r="A28" t="s">
        <v>42</v>
      </c>
      <c r="B28" s="2">
        <v>1014</v>
      </c>
    </row>
    <row r="29" spans="1:2">
      <c r="A29" t="s">
        <v>43</v>
      </c>
      <c r="B29" s="2">
        <v>1005</v>
      </c>
    </row>
    <row r="30" spans="1:2">
      <c r="A30" t="s">
        <v>44</v>
      </c>
      <c r="B30" s="2">
        <v>936</v>
      </c>
    </row>
    <row r="31" spans="1:2">
      <c r="A31" t="s">
        <v>45</v>
      </c>
      <c r="B31" s="2">
        <v>880</v>
      </c>
    </row>
    <row r="32" spans="1:2">
      <c r="A32" t="s">
        <v>46</v>
      </c>
      <c r="B32" s="2">
        <v>872</v>
      </c>
    </row>
    <row r="33" spans="1:2">
      <c r="A33" t="s">
        <v>47</v>
      </c>
      <c r="B33" s="2">
        <v>866</v>
      </c>
    </row>
    <row r="34" spans="1:2">
      <c r="A34" t="s">
        <v>48</v>
      </c>
      <c r="B34" s="2">
        <v>839</v>
      </c>
    </row>
    <row r="35" spans="1:2">
      <c r="A35" t="s">
        <v>49</v>
      </c>
      <c r="B35" s="2">
        <v>830</v>
      </c>
    </row>
    <row r="36" spans="1:2">
      <c r="A36" t="s">
        <v>50</v>
      </c>
      <c r="B36" s="2">
        <v>798</v>
      </c>
    </row>
    <row r="37" spans="1:2">
      <c r="A37" t="s">
        <v>51</v>
      </c>
      <c r="B37" s="2">
        <v>797</v>
      </c>
    </row>
    <row r="38" spans="1:2">
      <c r="A38" t="s">
        <v>52</v>
      </c>
      <c r="B38" s="2">
        <v>792</v>
      </c>
    </row>
    <row r="39" spans="1:2">
      <c r="A39" t="s">
        <v>53</v>
      </c>
      <c r="B39" s="2">
        <v>775</v>
      </c>
    </row>
    <row r="40" spans="1:2">
      <c r="A40" t="s">
        <v>54</v>
      </c>
      <c r="B40" s="2">
        <v>773</v>
      </c>
    </row>
    <row r="41" spans="1:2">
      <c r="A41" t="s">
        <v>55</v>
      </c>
      <c r="B41" s="2">
        <v>768</v>
      </c>
    </row>
    <row r="42" spans="1:2">
      <c r="A42" t="s">
        <v>56</v>
      </c>
      <c r="B42" s="2">
        <v>764</v>
      </c>
    </row>
    <row r="43" spans="1:2">
      <c r="A43" t="s">
        <v>57</v>
      </c>
      <c r="B43" s="2">
        <v>762</v>
      </c>
    </row>
    <row r="44" spans="1:2">
      <c r="A44" t="s">
        <v>58</v>
      </c>
      <c r="B44" s="2">
        <v>761</v>
      </c>
    </row>
    <row r="45" spans="1:2">
      <c r="A45" t="s">
        <v>59</v>
      </c>
      <c r="B45" s="2">
        <v>738</v>
      </c>
    </row>
    <row r="46" spans="1:2">
      <c r="A46" t="s">
        <v>60</v>
      </c>
      <c r="B46" s="2">
        <v>737</v>
      </c>
    </row>
    <row r="47" spans="1:2">
      <c r="A47" t="s">
        <v>61</v>
      </c>
      <c r="B47" s="2">
        <v>724</v>
      </c>
    </row>
    <row r="48" spans="1:2">
      <c r="A48" t="s">
        <v>62</v>
      </c>
      <c r="B48" s="2">
        <v>716</v>
      </c>
    </row>
    <row r="49" spans="1:2">
      <c r="A49" t="s">
        <v>63</v>
      </c>
      <c r="B49" s="2">
        <v>707</v>
      </c>
    </row>
    <row r="50" spans="1:2">
      <c r="A50" t="s">
        <v>64</v>
      </c>
      <c r="B50" s="2">
        <v>692</v>
      </c>
    </row>
    <row r="51" spans="1:2">
      <c r="A51" t="s">
        <v>65</v>
      </c>
      <c r="B51" s="2">
        <v>691</v>
      </c>
    </row>
    <row r="52" spans="1:2">
      <c r="A52" t="s">
        <v>66</v>
      </c>
      <c r="B52" s="2">
        <v>689</v>
      </c>
    </row>
    <row r="53" spans="1:2">
      <c r="A53" t="s">
        <v>67</v>
      </c>
      <c r="B53" s="2">
        <v>685</v>
      </c>
    </row>
    <row r="54" spans="1:2">
      <c r="A54" t="s">
        <v>68</v>
      </c>
      <c r="B54" s="2">
        <v>682</v>
      </c>
    </row>
    <row r="55" spans="1:2">
      <c r="A55" t="s">
        <v>69</v>
      </c>
      <c r="B55" s="2">
        <v>681</v>
      </c>
    </row>
    <row r="56" spans="1:2">
      <c r="A56" t="s">
        <v>70</v>
      </c>
      <c r="B56" s="2">
        <v>680</v>
      </c>
    </row>
    <row r="57" spans="1:2">
      <c r="A57" t="s">
        <v>71</v>
      </c>
      <c r="B57" s="2">
        <v>645</v>
      </c>
    </row>
    <row r="58" spans="1:2">
      <c r="A58" t="s">
        <v>72</v>
      </c>
      <c r="B58" s="2">
        <v>641</v>
      </c>
    </row>
    <row r="59" spans="1:2">
      <c r="A59" t="s">
        <v>73</v>
      </c>
      <c r="B59" s="2">
        <v>630</v>
      </c>
    </row>
    <row r="60" spans="1:2">
      <c r="A60" t="s">
        <v>74</v>
      </c>
      <c r="B60" s="2">
        <v>629</v>
      </c>
    </row>
    <row r="61" spans="1:2">
      <c r="A61" t="s">
        <v>75</v>
      </c>
      <c r="B61" s="2">
        <v>625</v>
      </c>
    </row>
    <row r="62" spans="1:2">
      <c r="A62" t="s">
        <v>76</v>
      </c>
      <c r="B62" s="2">
        <v>625</v>
      </c>
    </row>
    <row r="63" spans="1:2">
      <c r="A63" t="s">
        <v>77</v>
      </c>
      <c r="B63" s="2">
        <v>617</v>
      </c>
    </row>
    <row r="64" spans="1:2">
      <c r="A64" t="s">
        <v>78</v>
      </c>
      <c r="B64" s="2">
        <v>599</v>
      </c>
    </row>
    <row r="65" spans="1:2">
      <c r="A65" t="s">
        <v>79</v>
      </c>
      <c r="B65" s="2">
        <v>549</v>
      </c>
    </row>
    <row r="66" spans="1:2">
      <c r="A66" t="s">
        <v>80</v>
      </c>
      <c r="B66" s="2">
        <v>542</v>
      </c>
    </row>
    <row r="67" spans="1:2">
      <c r="A67" t="s">
        <v>81</v>
      </c>
      <c r="B67" s="2">
        <v>531</v>
      </c>
    </row>
    <row r="68" spans="1:2">
      <c r="A68" t="s">
        <v>82</v>
      </c>
      <c r="B68" s="2">
        <v>526</v>
      </c>
    </row>
    <row r="69" spans="1:2">
      <c r="A69" t="s">
        <v>83</v>
      </c>
      <c r="B69" s="2">
        <v>518</v>
      </c>
    </row>
    <row r="70" spans="1:2">
      <c r="A70" t="s">
        <v>84</v>
      </c>
      <c r="B70" s="2">
        <v>514</v>
      </c>
    </row>
    <row r="71" spans="1:2">
      <c r="A71" t="s">
        <v>85</v>
      </c>
      <c r="B71" s="2">
        <v>505</v>
      </c>
    </row>
    <row r="72" spans="1:2">
      <c r="A72" t="s">
        <v>86</v>
      </c>
      <c r="B72" s="2">
        <v>503</v>
      </c>
    </row>
    <row r="73" spans="1:2">
      <c r="A73" t="s">
        <v>87</v>
      </c>
      <c r="B73" s="2">
        <v>486</v>
      </c>
    </row>
    <row r="74" spans="1:2">
      <c r="A74" t="s">
        <v>88</v>
      </c>
      <c r="B74" s="2">
        <v>482</v>
      </c>
    </row>
    <row r="75" spans="1:2">
      <c r="A75" t="s">
        <v>89</v>
      </c>
      <c r="B75" s="2">
        <v>473</v>
      </c>
    </row>
    <row r="76" spans="1:2">
      <c r="A76" t="s">
        <v>90</v>
      </c>
      <c r="B76" s="2">
        <v>473</v>
      </c>
    </row>
    <row r="77" spans="1:2">
      <c r="A77" t="s">
        <v>91</v>
      </c>
      <c r="B77" s="2">
        <v>467</v>
      </c>
    </row>
    <row r="78" spans="1:2">
      <c r="A78" t="s">
        <v>92</v>
      </c>
      <c r="B78" s="2">
        <v>462</v>
      </c>
    </row>
    <row r="79" spans="1:2">
      <c r="A79" t="s">
        <v>93</v>
      </c>
      <c r="B79" s="2">
        <v>461</v>
      </c>
    </row>
    <row r="80" spans="1:2">
      <c r="A80" t="s">
        <v>94</v>
      </c>
      <c r="B80" s="2">
        <v>460</v>
      </c>
    </row>
    <row r="81" spans="1:2">
      <c r="A81" t="s">
        <v>95</v>
      </c>
      <c r="B81" s="2">
        <v>455</v>
      </c>
    </row>
    <row r="82" spans="1:2">
      <c r="A82" t="s">
        <v>96</v>
      </c>
      <c r="B82" s="2">
        <v>453</v>
      </c>
    </row>
    <row r="83" spans="1:2">
      <c r="A83" t="s">
        <v>97</v>
      </c>
      <c r="B83" s="2">
        <v>453</v>
      </c>
    </row>
    <row r="84" spans="1:2">
      <c r="A84" t="s">
        <v>98</v>
      </c>
      <c r="B84" s="2">
        <v>451</v>
      </c>
    </row>
    <row r="85" spans="1:2">
      <c r="A85" t="s">
        <v>99</v>
      </c>
      <c r="B85" s="2">
        <v>449</v>
      </c>
    </row>
    <row r="86" spans="1:2">
      <c r="A86" t="s">
        <v>100</v>
      </c>
      <c r="B86" s="2">
        <v>447</v>
      </c>
    </row>
    <row r="87" spans="1:2">
      <c r="A87" t="s">
        <v>101</v>
      </c>
      <c r="B87" s="2">
        <v>446</v>
      </c>
    </row>
    <row r="88" spans="1:2">
      <c r="A88" t="s">
        <v>102</v>
      </c>
      <c r="B88" s="2">
        <v>444</v>
      </c>
    </row>
    <row r="89" spans="1:2">
      <c r="A89" t="s">
        <v>103</v>
      </c>
      <c r="B89" s="2">
        <v>440</v>
      </c>
    </row>
    <row r="90" spans="1:2">
      <c r="A90" t="s">
        <v>104</v>
      </c>
      <c r="B90" s="2">
        <v>437</v>
      </c>
    </row>
    <row r="91" spans="1:2">
      <c r="A91" t="s">
        <v>105</v>
      </c>
      <c r="B91" s="2">
        <v>436</v>
      </c>
    </row>
    <row r="92" spans="1:2">
      <c r="A92" t="s">
        <v>106</v>
      </c>
      <c r="B92" s="2">
        <v>428</v>
      </c>
    </row>
    <row r="93" spans="1:2">
      <c r="A93" t="s">
        <v>107</v>
      </c>
      <c r="B93" s="2">
        <v>426</v>
      </c>
    </row>
    <row r="94" spans="1:2">
      <c r="A94" t="s">
        <v>108</v>
      </c>
      <c r="B94" s="2">
        <v>421</v>
      </c>
    </row>
    <row r="95" spans="1:2">
      <c r="A95" t="s">
        <v>109</v>
      </c>
      <c r="B95" s="2">
        <v>417</v>
      </c>
    </row>
    <row r="96" spans="1:2">
      <c r="A96" t="s">
        <v>110</v>
      </c>
      <c r="B96" s="2">
        <v>414</v>
      </c>
    </row>
    <row r="97" spans="1:2">
      <c r="A97" t="s">
        <v>111</v>
      </c>
      <c r="B97" s="2">
        <v>412</v>
      </c>
    </row>
    <row r="98" spans="1:2">
      <c r="A98" t="s">
        <v>112</v>
      </c>
      <c r="B98" s="2">
        <v>411</v>
      </c>
    </row>
    <row r="99" spans="1:2">
      <c r="A99" t="s">
        <v>113</v>
      </c>
      <c r="B99" s="2">
        <v>410</v>
      </c>
    </row>
    <row r="100" spans="1:2">
      <c r="A100" t="s">
        <v>114</v>
      </c>
      <c r="B100" s="2">
        <v>405</v>
      </c>
    </row>
    <row r="101" spans="1:2">
      <c r="A101" t="s">
        <v>115</v>
      </c>
      <c r="B101" s="2">
        <v>404</v>
      </c>
    </row>
    <row r="102" spans="1:2">
      <c r="A102" t="s">
        <v>116</v>
      </c>
      <c r="B102" s="2">
        <v>395</v>
      </c>
    </row>
    <row r="103" spans="1:2">
      <c r="A103" t="s">
        <v>117</v>
      </c>
      <c r="B103" s="2">
        <v>383</v>
      </c>
    </row>
    <row r="104" spans="1:2">
      <c r="A104" t="s">
        <v>118</v>
      </c>
      <c r="B104" s="2">
        <v>374</v>
      </c>
    </row>
    <row r="105" spans="1:2">
      <c r="A105" t="s">
        <v>119</v>
      </c>
      <c r="B105" s="2">
        <v>371</v>
      </c>
    </row>
    <row r="106" spans="1:2">
      <c r="A106" t="s">
        <v>120</v>
      </c>
      <c r="B106" s="2">
        <v>370</v>
      </c>
    </row>
    <row r="107" spans="1:2">
      <c r="A107" t="s">
        <v>121</v>
      </c>
      <c r="B107" s="2">
        <v>365</v>
      </c>
    </row>
    <row r="108" spans="1:2">
      <c r="A108" t="s">
        <v>122</v>
      </c>
      <c r="B108" s="2">
        <v>361</v>
      </c>
    </row>
    <row r="109" spans="1:2">
      <c r="A109" t="s">
        <v>123</v>
      </c>
      <c r="B109" s="2">
        <v>359</v>
      </c>
    </row>
    <row r="110" spans="1:2">
      <c r="A110" t="s">
        <v>124</v>
      </c>
      <c r="B110" s="2">
        <v>358</v>
      </c>
    </row>
    <row r="111" spans="1:2">
      <c r="A111" t="s">
        <v>125</v>
      </c>
      <c r="B111" s="2">
        <v>356</v>
      </c>
    </row>
    <row r="112" spans="1:2">
      <c r="A112" t="s">
        <v>126</v>
      </c>
      <c r="B112" s="2">
        <v>356</v>
      </c>
    </row>
    <row r="113" spans="1:2">
      <c r="A113" t="s">
        <v>127</v>
      </c>
      <c r="B113" s="2">
        <v>352</v>
      </c>
    </row>
    <row r="114" spans="1:2">
      <c r="A114" t="s">
        <v>128</v>
      </c>
      <c r="B114" s="2">
        <v>346</v>
      </c>
    </row>
    <row r="115" spans="1:2">
      <c r="A115" t="s">
        <v>129</v>
      </c>
      <c r="B115" s="2">
        <v>345</v>
      </c>
    </row>
    <row r="116" spans="1:2">
      <c r="A116" t="s">
        <v>130</v>
      </c>
      <c r="B116" s="2">
        <v>344</v>
      </c>
    </row>
    <row r="117" spans="1:2">
      <c r="A117" t="s">
        <v>131</v>
      </c>
      <c r="B117" s="2">
        <v>341</v>
      </c>
    </row>
    <row r="118" spans="1:2">
      <c r="A118" t="s">
        <v>132</v>
      </c>
      <c r="B118" s="2">
        <v>336</v>
      </c>
    </row>
    <row r="119" spans="1:2">
      <c r="A119" t="s">
        <v>133</v>
      </c>
      <c r="B119" s="2">
        <v>335</v>
      </c>
    </row>
    <row r="120" spans="1:2">
      <c r="A120" t="s">
        <v>134</v>
      </c>
      <c r="B120" s="2">
        <v>334</v>
      </c>
    </row>
    <row r="121" spans="1:2">
      <c r="A121" t="s">
        <v>135</v>
      </c>
      <c r="B121" s="2">
        <v>332</v>
      </c>
    </row>
    <row r="122" spans="1:2">
      <c r="A122" t="s">
        <v>136</v>
      </c>
      <c r="B122" s="2">
        <v>332</v>
      </c>
    </row>
    <row r="123" spans="1:2">
      <c r="A123" t="s">
        <v>137</v>
      </c>
      <c r="B123" s="2">
        <v>329</v>
      </c>
    </row>
    <row r="124" spans="1:2">
      <c r="A124" t="s">
        <v>138</v>
      </c>
      <c r="B124" s="2">
        <v>329</v>
      </c>
    </row>
    <row r="125" spans="1:2">
      <c r="A125" t="s">
        <v>139</v>
      </c>
      <c r="B125" s="2">
        <v>326</v>
      </c>
    </row>
    <row r="126" spans="1:2">
      <c r="A126" t="s">
        <v>140</v>
      </c>
      <c r="B126" s="2">
        <v>325</v>
      </c>
    </row>
    <row r="127" spans="1:2">
      <c r="A127" t="s">
        <v>141</v>
      </c>
      <c r="B127" s="2">
        <v>323</v>
      </c>
    </row>
    <row r="128" spans="1:2">
      <c r="A128" t="s">
        <v>142</v>
      </c>
      <c r="B128" s="2">
        <v>322</v>
      </c>
    </row>
    <row r="129" spans="1:2">
      <c r="A129" t="s">
        <v>143</v>
      </c>
      <c r="B129" s="2">
        <v>322</v>
      </c>
    </row>
    <row r="130" spans="1:2">
      <c r="A130" t="s">
        <v>144</v>
      </c>
      <c r="B130" s="2">
        <v>319</v>
      </c>
    </row>
    <row r="131" spans="1:2">
      <c r="A131" t="s">
        <v>145</v>
      </c>
      <c r="B131" s="2">
        <v>317</v>
      </c>
    </row>
    <row r="132" spans="1:2">
      <c r="A132" t="s">
        <v>146</v>
      </c>
      <c r="B132" s="2">
        <v>316</v>
      </c>
    </row>
    <row r="133" spans="1:2">
      <c r="A133" t="s">
        <v>147</v>
      </c>
      <c r="B133" s="2">
        <v>315</v>
      </c>
    </row>
    <row r="134" spans="1:2">
      <c r="A134" t="s">
        <v>148</v>
      </c>
      <c r="B134" s="2">
        <v>314</v>
      </c>
    </row>
    <row r="135" spans="1:2">
      <c r="A135" t="s">
        <v>149</v>
      </c>
      <c r="B135" s="2">
        <v>312</v>
      </c>
    </row>
    <row r="136" spans="1:2">
      <c r="A136" t="s">
        <v>150</v>
      </c>
      <c r="B136" s="2">
        <v>311</v>
      </c>
    </row>
    <row r="137" spans="1:2">
      <c r="A137" t="s">
        <v>151</v>
      </c>
      <c r="B137" s="2">
        <v>309</v>
      </c>
    </row>
    <row r="138" spans="1:2">
      <c r="A138" t="s">
        <v>152</v>
      </c>
      <c r="B138" s="2">
        <v>309</v>
      </c>
    </row>
    <row r="139" spans="1:2">
      <c r="A139" t="s">
        <v>153</v>
      </c>
      <c r="B139" s="2">
        <v>306</v>
      </c>
    </row>
    <row r="140" spans="1:2">
      <c r="A140" t="s">
        <v>154</v>
      </c>
      <c r="B140" s="2">
        <v>305</v>
      </c>
    </row>
    <row r="141" spans="1:2">
      <c r="A141" t="s">
        <v>155</v>
      </c>
      <c r="B141" s="2">
        <v>303</v>
      </c>
    </row>
    <row r="142" spans="1:2">
      <c r="A142" t="s">
        <v>156</v>
      </c>
      <c r="B142" s="2">
        <v>301</v>
      </c>
    </row>
    <row r="143" spans="1:2">
      <c r="A143" t="s">
        <v>157</v>
      </c>
      <c r="B143" s="2">
        <v>300</v>
      </c>
    </row>
    <row r="144" spans="1:2">
      <c r="A144" t="s">
        <v>158</v>
      </c>
      <c r="B144" s="2">
        <v>297</v>
      </c>
    </row>
    <row r="145" spans="1:2">
      <c r="A145" t="s">
        <v>159</v>
      </c>
      <c r="B145" s="2">
        <v>297</v>
      </c>
    </row>
    <row r="146" spans="1:2">
      <c r="A146" t="s">
        <v>160</v>
      </c>
      <c r="B146" s="2">
        <v>295</v>
      </c>
    </row>
    <row r="147" spans="1:2">
      <c r="A147" t="s">
        <v>161</v>
      </c>
      <c r="B147" s="2">
        <v>294</v>
      </c>
    </row>
    <row r="148" spans="1:2">
      <c r="A148" t="s">
        <v>162</v>
      </c>
      <c r="B148" s="2">
        <v>290</v>
      </c>
    </row>
    <row r="149" spans="1:2">
      <c r="A149" t="s">
        <v>163</v>
      </c>
      <c r="B149" s="2">
        <v>288</v>
      </c>
    </row>
    <row r="150" spans="1:2">
      <c r="A150" t="s">
        <v>164</v>
      </c>
      <c r="B150" s="2">
        <v>288</v>
      </c>
    </row>
    <row r="151" spans="1:2">
      <c r="A151" t="s">
        <v>165</v>
      </c>
      <c r="B151" s="2">
        <v>283</v>
      </c>
    </row>
    <row r="152" spans="1:2">
      <c r="A152" t="s">
        <v>166</v>
      </c>
      <c r="B152" s="2">
        <v>279</v>
      </c>
    </row>
    <row r="153" spans="1:2">
      <c r="A153" t="s">
        <v>167</v>
      </c>
      <c r="B153" s="2">
        <v>279</v>
      </c>
    </row>
    <row r="154" spans="1:2">
      <c r="A154" t="s">
        <v>168</v>
      </c>
      <c r="B154" s="2">
        <v>278</v>
      </c>
    </row>
    <row r="155" spans="1:2">
      <c r="A155" t="s">
        <v>169</v>
      </c>
      <c r="B155" s="2">
        <v>278</v>
      </c>
    </row>
    <row r="156" spans="1:2">
      <c r="A156" t="s">
        <v>170</v>
      </c>
      <c r="B156" s="2">
        <v>276</v>
      </c>
    </row>
    <row r="157" spans="1:2">
      <c r="A157" t="s">
        <v>171</v>
      </c>
      <c r="B157" s="2">
        <v>275</v>
      </c>
    </row>
    <row r="158" spans="1:2">
      <c r="A158" t="s">
        <v>172</v>
      </c>
      <c r="B158" s="2">
        <v>274</v>
      </c>
    </row>
    <row r="159" spans="1:2">
      <c r="A159" t="s">
        <v>173</v>
      </c>
      <c r="B159" s="2">
        <v>273</v>
      </c>
    </row>
    <row r="160" spans="1:2">
      <c r="A160" t="s">
        <v>174</v>
      </c>
      <c r="B160" s="2">
        <v>273</v>
      </c>
    </row>
    <row r="161" spans="1:2">
      <c r="A161" t="s">
        <v>175</v>
      </c>
      <c r="B161" s="2">
        <v>272</v>
      </c>
    </row>
    <row r="162" spans="1:2">
      <c r="A162" t="s">
        <v>176</v>
      </c>
      <c r="B162" s="2">
        <v>271</v>
      </c>
    </row>
    <row r="163" spans="1:2">
      <c r="A163" t="s">
        <v>177</v>
      </c>
      <c r="B163" s="2">
        <v>271</v>
      </c>
    </row>
    <row r="164" spans="1:2">
      <c r="A164" t="s">
        <v>178</v>
      </c>
      <c r="B164" s="2">
        <v>270</v>
      </c>
    </row>
    <row r="165" spans="1:2">
      <c r="A165" t="s">
        <v>179</v>
      </c>
      <c r="B165" s="2">
        <v>269</v>
      </c>
    </row>
    <row r="166" spans="1:2">
      <c r="A166" t="s">
        <v>180</v>
      </c>
      <c r="B166" s="2">
        <v>267</v>
      </c>
    </row>
    <row r="167" spans="1:2">
      <c r="A167" t="s">
        <v>181</v>
      </c>
      <c r="B167" s="2">
        <v>265</v>
      </c>
    </row>
    <row r="168" spans="1:2">
      <c r="A168" t="s">
        <v>182</v>
      </c>
      <c r="B168" s="2">
        <v>260</v>
      </c>
    </row>
    <row r="169" spans="1:2">
      <c r="A169" t="s">
        <v>183</v>
      </c>
      <c r="B169" s="2">
        <v>256</v>
      </c>
    </row>
    <row r="170" spans="1:2">
      <c r="A170" t="s">
        <v>184</v>
      </c>
      <c r="B170" s="2">
        <v>253</v>
      </c>
    </row>
    <row r="171" spans="1:2">
      <c r="A171" t="s">
        <v>185</v>
      </c>
      <c r="B171" s="2">
        <v>253</v>
      </c>
    </row>
    <row r="172" spans="1:2">
      <c r="A172" t="s">
        <v>186</v>
      </c>
      <c r="B172" s="2">
        <v>253</v>
      </c>
    </row>
    <row r="173" spans="1:2">
      <c r="A173" t="s">
        <v>187</v>
      </c>
      <c r="B173" s="2">
        <v>252</v>
      </c>
    </row>
    <row r="174" spans="1:2">
      <c r="A174" t="s">
        <v>188</v>
      </c>
      <c r="B174" s="2">
        <v>247</v>
      </c>
    </row>
    <row r="175" spans="1:2">
      <c r="A175" t="s">
        <v>189</v>
      </c>
      <c r="B175" s="2">
        <v>245</v>
      </c>
    </row>
    <row r="176" spans="1:2">
      <c r="A176" t="s">
        <v>190</v>
      </c>
      <c r="B176" s="2">
        <v>243</v>
      </c>
    </row>
    <row r="177" spans="1:2">
      <c r="A177" t="s">
        <v>191</v>
      </c>
      <c r="B177" s="2">
        <v>242</v>
      </c>
    </row>
    <row r="178" spans="1:2">
      <c r="A178" t="s">
        <v>192</v>
      </c>
      <c r="B178" s="2">
        <v>242</v>
      </c>
    </row>
    <row r="179" spans="1:2">
      <c r="A179" t="s">
        <v>193</v>
      </c>
      <c r="B179" s="2">
        <v>240</v>
      </c>
    </row>
    <row r="180" spans="1:2">
      <c r="A180" t="s">
        <v>194</v>
      </c>
      <c r="B180" s="2">
        <v>239</v>
      </c>
    </row>
    <row r="181" spans="1:2">
      <c r="A181" t="s">
        <v>195</v>
      </c>
      <c r="B181" s="2">
        <v>237</v>
      </c>
    </row>
    <row r="182" spans="1:2">
      <c r="A182" t="s">
        <v>196</v>
      </c>
      <c r="B182" s="2">
        <v>237</v>
      </c>
    </row>
    <row r="183" spans="1:2">
      <c r="A183" t="s">
        <v>197</v>
      </c>
      <c r="B183" s="2">
        <v>237</v>
      </c>
    </row>
    <row r="184" spans="1:2">
      <c r="A184" t="s">
        <v>198</v>
      </c>
      <c r="B184" s="2">
        <v>236</v>
      </c>
    </row>
    <row r="185" spans="1:2">
      <c r="A185" t="s">
        <v>199</v>
      </c>
      <c r="B185" s="2">
        <v>234</v>
      </c>
    </row>
    <row r="186" spans="1:2">
      <c r="A186" t="s">
        <v>200</v>
      </c>
      <c r="B186" s="2">
        <v>232</v>
      </c>
    </row>
    <row r="187" spans="1:2">
      <c r="A187" t="s">
        <v>201</v>
      </c>
      <c r="B187" s="2">
        <v>232</v>
      </c>
    </row>
    <row r="188" spans="1:2">
      <c r="A188" t="s">
        <v>202</v>
      </c>
      <c r="B188" s="2">
        <v>231</v>
      </c>
    </row>
    <row r="189" spans="1:2">
      <c r="A189" t="s">
        <v>203</v>
      </c>
      <c r="B189" s="2">
        <v>229</v>
      </c>
    </row>
    <row r="190" spans="1:2">
      <c r="A190" t="s">
        <v>204</v>
      </c>
      <c r="B190" s="2">
        <v>229</v>
      </c>
    </row>
    <row r="191" spans="1:2">
      <c r="A191" t="s">
        <v>205</v>
      </c>
      <c r="B191" s="2">
        <v>221</v>
      </c>
    </row>
    <row r="192" spans="1:2">
      <c r="A192" t="s">
        <v>206</v>
      </c>
      <c r="B192" s="2">
        <v>214</v>
      </c>
    </row>
    <row r="193" spans="1:2">
      <c r="A193" t="s">
        <v>207</v>
      </c>
      <c r="B193" s="2">
        <v>211</v>
      </c>
    </row>
    <row r="194" spans="1:2">
      <c r="A194" t="s">
        <v>208</v>
      </c>
      <c r="B194" s="2">
        <v>210</v>
      </c>
    </row>
    <row r="195" spans="1:2">
      <c r="A195" t="s">
        <v>209</v>
      </c>
      <c r="B195" s="2">
        <v>206</v>
      </c>
    </row>
    <row r="196" spans="1:2">
      <c r="A196" t="s">
        <v>210</v>
      </c>
      <c r="B196" s="2">
        <v>206</v>
      </c>
    </row>
    <row r="197" spans="1:2">
      <c r="A197" t="s">
        <v>211</v>
      </c>
      <c r="B197" s="2">
        <v>205</v>
      </c>
    </row>
    <row r="198" spans="1:2">
      <c r="A198" t="s">
        <v>212</v>
      </c>
      <c r="B198" s="2">
        <v>205</v>
      </c>
    </row>
    <row r="199" spans="1:2">
      <c r="A199" t="s">
        <v>213</v>
      </c>
      <c r="B199" s="2">
        <v>205</v>
      </c>
    </row>
    <row r="200" spans="1:2">
      <c r="A200" t="s">
        <v>214</v>
      </c>
      <c r="B200" s="2">
        <v>202</v>
      </c>
    </row>
    <row r="201" spans="1:2">
      <c r="A201" t="s">
        <v>215</v>
      </c>
      <c r="B201" s="2">
        <v>201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1"/>
  <sheetViews>
    <sheetView topLeftCell="A46" workbookViewId="0"/>
  </sheetViews>
  <sheetFormatPr defaultRowHeight="15"/>
  <sheetData>
    <row r="1" spans="1:2">
      <c r="A1" t="s">
        <v>10</v>
      </c>
    </row>
    <row r="3" spans="1:2">
      <c r="A3" t="s">
        <v>13</v>
      </c>
    </row>
    <row r="5" spans="1:2">
      <c r="A5" t="s">
        <v>16</v>
      </c>
      <c r="B5" s="2">
        <v>27435</v>
      </c>
    </row>
    <row r="6" spans="1:2">
      <c r="A6" t="s">
        <v>18</v>
      </c>
      <c r="B6" s="2">
        <v>3686</v>
      </c>
    </row>
    <row r="8" spans="1:2">
      <c r="A8" t="s">
        <v>20</v>
      </c>
    </row>
    <row r="10" spans="1:2">
      <c r="A10" t="s">
        <v>23</v>
      </c>
    </row>
    <row r="11" spans="1:2">
      <c r="A11" t="s">
        <v>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79"/>
  <sheetViews>
    <sheetView workbookViewId="0"/>
  </sheetViews>
  <sheetFormatPr defaultRowHeight="15"/>
  <cols>
    <col min="1" max="1" width="31" customWidth="1"/>
    <col min="2" max="2" width="9.140625" style="2" customWidth="1"/>
  </cols>
  <sheetData>
    <row r="1" spans="1:5">
      <c r="A1" t="s">
        <v>8</v>
      </c>
      <c r="B1" s="2" t="s">
        <v>9</v>
      </c>
      <c r="D1" s="2" t="s">
        <v>10</v>
      </c>
    </row>
    <row r="2" spans="1:5">
      <c r="A2" t="s">
        <v>216</v>
      </c>
      <c r="B2" s="2">
        <v>9362</v>
      </c>
      <c r="D2" s="2"/>
    </row>
    <row r="3" spans="1:5">
      <c r="A3" t="s">
        <v>217</v>
      </c>
      <c r="B3" s="2">
        <v>3614</v>
      </c>
      <c r="D3" s="2" t="s">
        <v>13</v>
      </c>
    </row>
    <row r="4" spans="1:5">
      <c r="A4" t="s">
        <v>218</v>
      </c>
      <c r="B4" s="2">
        <v>3513</v>
      </c>
    </row>
    <row r="5" spans="1:5">
      <c r="A5" t="s">
        <v>219</v>
      </c>
      <c r="B5" s="2">
        <v>3375</v>
      </c>
      <c r="D5" s="2" t="s">
        <v>16</v>
      </c>
      <c r="E5" s="2">
        <v>27435</v>
      </c>
    </row>
    <row r="6" spans="1:5">
      <c r="A6" t="s">
        <v>220</v>
      </c>
      <c r="B6" s="2">
        <v>3105</v>
      </c>
      <c r="D6" s="2" t="s">
        <v>18</v>
      </c>
      <c r="E6" s="2">
        <v>3686</v>
      </c>
    </row>
    <row r="7" spans="1:5">
      <c r="A7" t="s">
        <v>221</v>
      </c>
      <c r="B7" s="2">
        <v>2639</v>
      </c>
      <c r="D7" s="2" t="s">
        <v>20</v>
      </c>
    </row>
    <row r="8" spans="1:5">
      <c r="A8" t="s">
        <v>222</v>
      </c>
      <c r="B8" s="2">
        <v>2372</v>
      </c>
    </row>
    <row r="9" spans="1:5">
      <c r="A9" t="s">
        <v>223</v>
      </c>
      <c r="B9" s="2">
        <v>1812</v>
      </c>
      <c r="D9" s="2" t="s">
        <v>23</v>
      </c>
    </row>
    <row r="10" spans="1:5">
      <c r="A10" t="s">
        <v>224</v>
      </c>
      <c r="B10" s="2">
        <v>1719</v>
      </c>
      <c r="D10" s="2" t="s">
        <v>1</v>
      </c>
    </row>
    <row r="11" spans="1:5">
      <c r="A11" t="s">
        <v>225</v>
      </c>
      <c r="B11" s="2">
        <v>1469</v>
      </c>
    </row>
    <row r="12" spans="1:5">
      <c r="A12" t="s">
        <v>226</v>
      </c>
      <c r="B12" s="2">
        <v>1126</v>
      </c>
    </row>
    <row r="13" spans="1:5">
      <c r="A13" t="s">
        <v>227</v>
      </c>
      <c r="B13" s="2">
        <v>1058</v>
      </c>
    </row>
    <row r="14" spans="1:5">
      <c r="A14" t="s">
        <v>228</v>
      </c>
      <c r="B14" s="2">
        <v>1040</v>
      </c>
    </row>
    <row r="15" spans="1:5">
      <c r="A15" t="s">
        <v>229</v>
      </c>
      <c r="B15" s="2">
        <v>1016</v>
      </c>
    </row>
    <row r="16" spans="1:5">
      <c r="A16" t="s">
        <v>230</v>
      </c>
      <c r="B16" s="2">
        <v>750</v>
      </c>
    </row>
    <row r="17" spans="1:2">
      <c r="A17" t="s">
        <v>231</v>
      </c>
      <c r="B17" s="2">
        <v>680</v>
      </c>
    </row>
    <row r="18" spans="1:2">
      <c r="A18" t="s">
        <v>232</v>
      </c>
      <c r="B18" s="2">
        <v>621</v>
      </c>
    </row>
    <row r="19" spans="1:2">
      <c r="A19" t="s">
        <v>233</v>
      </c>
      <c r="B19" s="2">
        <v>618</v>
      </c>
    </row>
    <row r="20" spans="1:2">
      <c r="A20" t="s">
        <v>234</v>
      </c>
      <c r="B20" s="2">
        <v>584</v>
      </c>
    </row>
    <row r="21" spans="1:2">
      <c r="A21" t="s">
        <v>235</v>
      </c>
      <c r="B21" s="2">
        <v>582</v>
      </c>
    </row>
    <row r="22" spans="1:2">
      <c r="A22" t="s">
        <v>236</v>
      </c>
      <c r="B22" s="2">
        <v>552</v>
      </c>
    </row>
    <row r="23" spans="1:2">
      <c r="A23" t="s">
        <v>237</v>
      </c>
      <c r="B23" s="2">
        <v>534</v>
      </c>
    </row>
    <row r="24" spans="1:2">
      <c r="A24" t="s">
        <v>238</v>
      </c>
      <c r="B24" s="2">
        <v>475</v>
      </c>
    </row>
    <row r="25" spans="1:2">
      <c r="A25" t="s">
        <v>239</v>
      </c>
      <c r="B25" s="2">
        <v>454</v>
      </c>
    </row>
    <row r="26" spans="1:2">
      <c r="A26" t="s">
        <v>240</v>
      </c>
      <c r="B26" s="2">
        <v>443</v>
      </c>
    </row>
    <row r="27" spans="1:2">
      <c r="A27" t="s">
        <v>241</v>
      </c>
      <c r="B27" s="2">
        <v>433</v>
      </c>
    </row>
    <row r="28" spans="1:2">
      <c r="A28" t="s">
        <v>242</v>
      </c>
      <c r="B28" s="2">
        <v>368</v>
      </c>
    </row>
    <row r="29" spans="1:2">
      <c r="A29" t="s">
        <v>243</v>
      </c>
      <c r="B29" s="2">
        <v>357</v>
      </c>
    </row>
    <row r="30" spans="1:2">
      <c r="A30" t="s">
        <v>244</v>
      </c>
      <c r="B30" s="2">
        <v>323</v>
      </c>
    </row>
    <row r="31" spans="1:2">
      <c r="A31" t="s">
        <v>245</v>
      </c>
      <c r="B31" s="2">
        <v>283</v>
      </c>
    </row>
    <row r="32" spans="1:2">
      <c r="A32" t="s">
        <v>246</v>
      </c>
      <c r="B32" s="2">
        <v>274</v>
      </c>
    </row>
    <row r="33" spans="1:2">
      <c r="A33" t="s">
        <v>247</v>
      </c>
      <c r="B33" s="2">
        <v>269</v>
      </c>
    </row>
    <row r="34" spans="1:2">
      <c r="A34" t="s">
        <v>248</v>
      </c>
      <c r="B34" s="2">
        <v>235</v>
      </c>
    </row>
    <row r="35" spans="1:2">
      <c r="A35" t="s">
        <v>249</v>
      </c>
      <c r="B35" s="2">
        <v>196</v>
      </c>
    </row>
    <row r="36" spans="1:2">
      <c r="A36" t="s">
        <v>250</v>
      </c>
      <c r="B36" s="2">
        <v>166</v>
      </c>
    </row>
    <row r="37" spans="1:2">
      <c r="A37" t="s">
        <v>251</v>
      </c>
      <c r="B37" s="2">
        <v>158</v>
      </c>
    </row>
    <row r="38" spans="1:2">
      <c r="A38" t="s">
        <v>252</v>
      </c>
      <c r="B38" s="2">
        <v>157</v>
      </c>
    </row>
    <row r="39" spans="1:2">
      <c r="A39" t="s">
        <v>253</v>
      </c>
      <c r="B39" s="2">
        <v>131</v>
      </c>
    </row>
    <row r="40" spans="1:2">
      <c r="A40" t="s">
        <v>254</v>
      </c>
      <c r="B40" s="2">
        <v>125</v>
      </c>
    </row>
    <row r="41" spans="1:2">
      <c r="A41" t="s">
        <v>255</v>
      </c>
      <c r="B41" s="2">
        <v>123</v>
      </c>
    </row>
    <row r="42" spans="1:2">
      <c r="A42" t="s">
        <v>256</v>
      </c>
      <c r="B42" s="2">
        <v>122</v>
      </c>
    </row>
    <row r="43" spans="1:2">
      <c r="A43" t="s">
        <v>257</v>
      </c>
      <c r="B43" s="2">
        <v>112</v>
      </c>
    </row>
    <row r="44" spans="1:2">
      <c r="A44" t="s">
        <v>258</v>
      </c>
      <c r="B44" s="2">
        <v>98</v>
      </c>
    </row>
    <row r="45" spans="1:2">
      <c r="A45" t="s">
        <v>259</v>
      </c>
      <c r="B45" s="2">
        <v>89</v>
      </c>
    </row>
    <row r="46" spans="1:2">
      <c r="A46" t="s">
        <v>260</v>
      </c>
      <c r="B46" s="2">
        <v>81</v>
      </c>
    </row>
    <row r="47" spans="1:2">
      <c r="A47" t="s">
        <v>261</v>
      </c>
      <c r="B47" s="2">
        <v>80</v>
      </c>
    </row>
    <row r="48" spans="1:2">
      <c r="A48" t="s">
        <v>262</v>
      </c>
      <c r="B48" s="2">
        <v>74</v>
      </c>
    </row>
    <row r="49" spans="1:2">
      <c r="A49" t="s">
        <v>263</v>
      </c>
      <c r="B49" s="2">
        <v>60</v>
      </c>
    </row>
    <row r="50" spans="1:2">
      <c r="A50" t="s">
        <v>264</v>
      </c>
      <c r="B50" s="2">
        <v>55</v>
      </c>
    </row>
    <row r="51" spans="1:2">
      <c r="A51" t="s">
        <v>265</v>
      </c>
      <c r="B51" s="2">
        <v>52</v>
      </c>
    </row>
    <row r="52" spans="1:2">
      <c r="A52" t="s">
        <v>266</v>
      </c>
      <c r="B52" s="2">
        <v>50</v>
      </c>
    </row>
    <row r="53" spans="1:2">
      <c r="A53" t="s">
        <v>267</v>
      </c>
      <c r="B53" s="2">
        <v>48</v>
      </c>
    </row>
    <row r="54" spans="1:2">
      <c r="A54" t="s">
        <v>268</v>
      </c>
      <c r="B54" s="2">
        <v>41</v>
      </c>
    </row>
    <row r="55" spans="1:2">
      <c r="A55" t="s">
        <v>269</v>
      </c>
      <c r="B55" s="2">
        <v>34</v>
      </c>
    </row>
    <row r="56" spans="1:2">
      <c r="A56" t="s">
        <v>270</v>
      </c>
      <c r="B56" s="2">
        <v>33</v>
      </c>
    </row>
    <row r="57" spans="1:2">
      <c r="A57" t="s">
        <v>271</v>
      </c>
      <c r="B57" s="2">
        <v>33</v>
      </c>
    </row>
    <row r="58" spans="1:2">
      <c r="A58" t="s">
        <v>272</v>
      </c>
      <c r="B58" s="2">
        <v>32</v>
      </c>
    </row>
    <row r="59" spans="1:2">
      <c r="A59" t="s">
        <v>273</v>
      </c>
      <c r="B59" s="2">
        <v>31</v>
      </c>
    </row>
    <row r="60" spans="1:2">
      <c r="A60" t="s">
        <v>274</v>
      </c>
      <c r="B60" s="2">
        <v>29</v>
      </c>
    </row>
    <row r="61" spans="1:2">
      <c r="A61" t="s">
        <v>275</v>
      </c>
      <c r="B61" s="2">
        <v>28</v>
      </c>
    </row>
    <row r="62" spans="1:2">
      <c r="A62" t="s">
        <v>276</v>
      </c>
      <c r="B62" s="2">
        <v>26</v>
      </c>
    </row>
    <row r="63" spans="1:2">
      <c r="A63" t="s">
        <v>277</v>
      </c>
      <c r="B63" s="2">
        <v>26</v>
      </c>
    </row>
    <row r="64" spans="1:2">
      <c r="A64" t="s">
        <v>278</v>
      </c>
      <c r="B64" s="2">
        <v>24</v>
      </c>
    </row>
    <row r="65" spans="1:2">
      <c r="A65" t="s">
        <v>279</v>
      </c>
      <c r="B65" s="2">
        <v>17</v>
      </c>
    </row>
    <row r="66" spans="1:2">
      <c r="A66" t="s">
        <v>280</v>
      </c>
      <c r="B66" s="2">
        <v>16</v>
      </c>
    </row>
    <row r="67" spans="1:2">
      <c r="A67" t="s">
        <v>281</v>
      </c>
      <c r="B67" s="2">
        <v>10</v>
      </c>
    </row>
    <row r="68" spans="1:2">
      <c r="A68" t="s">
        <v>282</v>
      </c>
      <c r="B68" s="2">
        <v>8</v>
      </c>
    </row>
    <row r="69" spans="1:2">
      <c r="A69" t="s">
        <v>283</v>
      </c>
      <c r="B69" s="2">
        <v>6</v>
      </c>
    </row>
    <row r="70" spans="1:2">
      <c r="A70" t="s">
        <v>284</v>
      </c>
      <c r="B70" s="2">
        <v>6</v>
      </c>
    </row>
    <row r="71" spans="1:2">
      <c r="A71" t="s">
        <v>285</v>
      </c>
      <c r="B71" s="2">
        <v>4</v>
      </c>
    </row>
    <row r="72" spans="1:2">
      <c r="A72" t="s">
        <v>286</v>
      </c>
      <c r="B72" s="2">
        <v>4</v>
      </c>
    </row>
    <row r="73" spans="1:2">
      <c r="A73" t="s">
        <v>287</v>
      </c>
      <c r="B73" s="2">
        <v>3</v>
      </c>
    </row>
    <row r="74" spans="1:2">
      <c r="A74" t="s">
        <v>288</v>
      </c>
      <c r="B74" s="2">
        <v>3</v>
      </c>
    </row>
    <row r="75" spans="1:2">
      <c r="A75" t="s">
        <v>289</v>
      </c>
      <c r="B75" s="2">
        <v>3</v>
      </c>
    </row>
    <row r="76" spans="1:2">
      <c r="A76" t="s">
        <v>290</v>
      </c>
      <c r="B76" s="2">
        <v>3</v>
      </c>
    </row>
    <row r="77" spans="1:2">
      <c r="A77" t="s">
        <v>291</v>
      </c>
      <c r="B77" s="2">
        <v>2</v>
      </c>
    </row>
    <row r="78" spans="1:2">
      <c r="A78" t="s">
        <v>292</v>
      </c>
      <c r="B78" s="2">
        <v>2</v>
      </c>
    </row>
    <row r="79" spans="1:2">
      <c r="A79" t="s">
        <v>293</v>
      </c>
      <c r="B79" s="2">
        <v>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1"/>
  <sheetViews>
    <sheetView workbookViewId="0"/>
  </sheetViews>
  <sheetFormatPr defaultRowHeight="15"/>
  <sheetData>
    <row r="1" spans="1:2">
      <c r="A1" t="s">
        <v>10</v>
      </c>
    </row>
    <row r="3" spans="1:2">
      <c r="A3" t="s">
        <v>13</v>
      </c>
    </row>
    <row r="5" spans="1:2">
      <c r="A5" t="s">
        <v>16</v>
      </c>
      <c r="B5" s="2">
        <v>27435</v>
      </c>
    </row>
    <row r="6" spans="1:2">
      <c r="A6" t="s">
        <v>18</v>
      </c>
      <c r="B6" s="2">
        <v>3686</v>
      </c>
    </row>
    <row r="8" spans="1:2">
      <c r="A8" t="s">
        <v>20</v>
      </c>
    </row>
    <row r="10" spans="1:2">
      <c r="A10" t="s">
        <v>23</v>
      </c>
    </row>
    <row r="11" spans="1:2">
      <c r="A11" t="s">
        <v>1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201"/>
  <sheetViews>
    <sheetView tabSelected="1" topLeftCell="A178" workbookViewId="0"/>
  </sheetViews>
  <sheetFormatPr defaultRowHeight="15"/>
  <cols>
    <col min="1" max="1" width="24.5703125" customWidth="1"/>
    <col min="2" max="2" width="9.140625" style="2" customWidth="1"/>
  </cols>
  <sheetData>
    <row r="1" spans="1:5">
      <c r="A1" t="s">
        <v>8</v>
      </c>
      <c r="B1" s="2" t="s">
        <v>9</v>
      </c>
      <c r="D1" s="2" t="s">
        <v>10</v>
      </c>
    </row>
    <row r="2" spans="1:5">
      <c r="A2" t="s">
        <v>11</v>
      </c>
      <c r="B2" s="2">
        <v>3570</v>
      </c>
      <c r="D2" s="2"/>
    </row>
    <row r="3" spans="1:5">
      <c r="A3" t="s">
        <v>12</v>
      </c>
      <c r="B3" s="2">
        <v>2946</v>
      </c>
      <c r="D3" s="2" t="s">
        <v>13</v>
      </c>
    </row>
    <row r="4" spans="1:5">
      <c r="A4" t="s">
        <v>14</v>
      </c>
      <c r="B4" s="2">
        <v>2860</v>
      </c>
    </row>
    <row r="5" spans="1:5">
      <c r="A5" t="s">
        <v>15</v>
      </c>
      <c r="B5" s="2">
        <v>2699</v>
      </c>
      <c r="D5" s="2" t="s">
        <v>16</v>
      </c>
      <c r="E5" s="2">
        <v>27435</v>
      </c>
    </row>
    <row r="6" spans="1:5">
      <c r="A6" t="s">
        <v>19</v>
      </c>
      <c r="B6" s="2">
        <v>2189</v>
      </c>
      <c r="D6" s="2" t="s">
        <v>18</v>
      </c>
      <c r="E6" s="2">
        <v>3686</v>
      </c>
    </row>
    <row r="7" spans="1:5">
      <c r="A7" t="s">
        <v>27</v>
      </c>
      <c r="B7" s="2">
        <v>1643</v>
      </c>
      <c r="D7" s="2" t="s">
        <v>20</v>
      </c>
    </row>
    <row r="8" spans="1:5">
      <c r="A8" t="s">
        <v>28</v>
      </c>
      <c r="B8" s="2">
        <v>1632</v>
      </c>
    </row>
    <row r="9" spans="1:5">
      <c r="A9" t="s">
        <v>31</v>
      </c>
      <c r="B9" s="2">
        <v>1370</v>
      </c>
      <c r="D9" s="2" t="s">
        <v>23</v>
      </c>
    </row>
    <row r="10" spans="1:5">
      <c r="A10" t="s">
        <v>33</v>
      </c>
      <c r="B10" s="2">
        <v>1341</v>
      </c>
      <c r="D10" s="2" t="s">
        <v>1</v>
      </c>
    </row>
    <row r="11" spans="1:5">
      <c r="A11" t="s">
        <v>34</v>
      </c>
      <c r="B11" s="2">
        <v>1313</v>
      </c>
    </row>
    <row r="12" spans="1:5">
      <c r="A12" t="s">
        <v>36</v>
      </c>
      <c r="B12" s="2">
        <v>1230</v>
      </c>
    </row>
    <row r="13" spans="1:5">
      <c r="A13" t="s">
        <v>37</v>
      </c>
      <c r="B13" s="2">
        <v>1150</v>
      </c>
    </row>
    <row r="14" spans="1:5">
      <c r="A14" t="s">
        <v>42</v>
      </c>
      <c r="B14" s="2">
        <v>1014</v>
      </c>
    </row>
    <row r="15" spans="1:5">
      <c r="A15" t="s">
        <v>43</v>
      </c>
      <c r="B15" s="2">
        <v>1005</v>
      </c>
    </row>
    <row r="16" spans="1:5">
      <c r="A16" t="s">
        <v>44</v>
      </c>
      <c r="B16" s="2">
        <v>936</v>
      </c>
    </row>
    <row r="17" spans="1:2">
      <c r="A17" t="s">
        <v>47</v>
      </c>
      <c r="B17" s="2">
        <v>866</v>
      </c>
    </row>
    <row r="18" spans="1:2">
      <c r="A18" t="s">
        <v>49</v>
      </c>
      <c r="B18" s="2">
        <v>830</v>
      </c>
    </row>
    <row r="19" spans="1:2">
      <c r="A19" t="s">
        <v>51</v>
      </c>
      <c r="B19" s="2">
        <v>797</v>
      </c>
    </row>
    <row r="20" spans="1:2">
      <c r="A20" t="s">
        <v>57</v>
      </c>
      <c r="B20" s="2">
        <v>762</v>
      </c>
    </row>
    <row r="21" spans="1:2">
      <c r="A21" t="s">
        <v>58</v>
      </c>
      <c r="B21" s="2">
        <v>761</v>
      </c>
    </row>
    <row r="22" spans="1:2">
      <c r="A22" t="s">
        <v>60</v>
      </c>
      <c r="B22" s="2">
        <v>737</v>
      </c>
    </row>
    <row r="23" spans="1:2">
      <c r="A23" t="s">
        <v>64</v>
      </c>
      <c r="B23" s="2">
        <v>692</v>
      </c>
    </row>
    <row r="24" spans="1:2">
      <c r="A24" t="s">
        <v>68</v>
      </c>
      <c r="B24" s="2">
        <v>682</v>
      </c>
    </row>
    <row r="25" spans="1:2">
      <c r="A25" t="s">
        <v>69</v>
      </c>
      <c r="B25" s="2">
        <v>681</v>
      </c>
    </row>
    <row r="26" spans="1:2">
      <c r="A26" t="s">
        <v>71</v>
      </c>
      <c r="B26" s="2">
        <v>645</v>
      </c>
    </row>
    <row r="27" spans="1:2">
      <c r="A27" t="s">
        <v>74</v>
      </c>
      <c r="B27" s="2">
        <v>629</v>
      </c>
    </row>
    <row r="28" spans="1:2">
      <c r="A28" t="s">
        <v>75</v>
      </c>
      <c r="B28" s="2">
        <v>625</v>
      </c>
    </row>
    <row r="29" spans="1:2">
      <c r="A29" t="s">
        <v>76</v>
      </c>
      <c r="B29" s="2">
        <v>625</v>
      </c>
    </row>
    <row r="30" spans="1:2">
      <c r="A30" t="s">
        <v>78</v>
      </c>
      <c r="B30" s="2">
        <v>599</v>
      </c>
    </row>
    <row r="31" spans="1:2">
      <c r="A31" t="s">
        <v>79</v>
      </c>
      <c r="B31" s="2">
        <v>549</v>
      </c>
    </row>
    <row r="32" spans="1:2">
      <c r="A32" t="s">
        <v>86</v>
      </c>
      <c r="B32" s="2">
        <v>503</v>
      </c>
    </row>
    <row r="33" spans="1:2">
      <c r="A33" t="s">
        <v>92</v>
      </c>
      <c r="B33" s="2">
        <v>462</v>
      </c>
    </row>
    <row r="34" spans="1:2">
      <c r="A34" t="s">
        <v>95</v>
      </c>
      <c r="B34" s="2">
        <v>455</v>
      </c>
    </row>
    <row r="35" spans="1:2">
      <c r="A35" t="s">
        <v>103</v>
      </c>
      <c r="B35" s="2">
        <v>440</v>
      </c>
    </row>
    <row r="36" spans="1:2">
      <c r="A36" t="s">
        <v>104</v>
      </c>
      <c r="B36" s="2">
        <v>437</v>
      </c>
    </row>
    <row r="37" spans="1:2">
      <c r="A37" t="s">
        <v>109</v>
      </c>
      <c r="B37" s="2">
        <v>417</v>
      </c>
    </row>
    <row r="38" spans="1:2">
      <c r="A38" t="s">
        <v>117</v>
      </c>
      <c r="B38" s="2">
        <v>383</v>
      </c>
    </row>
    <row r="39" spans="1:2">
      <c r="A39" t="s">
        <v>118</v>
      </c>
      <c r="B39" s="2">
        <v>374</v>
      </c>
    </row>
    <row r="40" spans="1:2">
      <c r="A40" t="s">
        <v>126</v>
      </c>
      <c r="B40" s="2">
        <v>356</v>
      </c>
    </row>
    <row r="41" spans="1:2">
      <c r="A41" t="s">
        <v>131</v>
      </c>
      <c r="B41" s="2">
        <v>341</v>
      </c>
    </row>
    <row r="42" spans="1:2">
      <c r="A42" t="s">
        <v>137</v>
      </c>
      <c r="B42" s="2">
        <v>329</v>
      </c>
    </row>
    <row r="43" spans="1:2">
      <c r="A43" t="s">
        <v>139</v>
      </c>
      <c r="B43" s="2">
        <v>326</v>
      </c>
    </row>
    <row r="44" spans="1:2">
      <c r="A44" t="s">
        <v>145</v>
      </c>
      <c r="B44" s="2">
        <v>317</v>
      </c>
    </row>
    <row r="45" spans="1:2">
      <c r="A45" t="s">
        <v>159</v>
      </c>
      <c r="B45" s="2">
        <v>297</v>
      </c>
    </row>
    <row r="46" spans="1:2">
      <c r="A46" t="s">
        <v>160</v>
      </c>
      <c r="B46" s="2">
        <v>295</v>
      </c>
    </row>
    <row r="47" spans="1:2">
      <c r="A47" t="s">
        <v>162</v>
      </c>
      <c r="B47" s="2">
        <v>290</v>
      </c>
    </row>
    <row r="48" spans="1:2">
      <c r="A48" t="s">
        <v>164</v>
      </c>
      <c r="B48" s="2">
        <v>288</v>
      </c>
    </row>
    <row r="49" spans="1:2">
      <c r="A49" t="s">
        <v>165</v>
      </c>
      <c r="B49" s="2">
        <v>283</v>
      </c>
    </row>
    <row r="50" spans="1:2">
      <c r="A50" t="s">
        <v>167</v>
      </c>
      <c r="B50" s="2">
        <v>279</v>
      </c>
    </row>
    <row r="51" spans="1:2">
      <c r="A51" t="s">
        <v>170</v>
      </c>
      <c r="B51" s="2">
        <v>276</v>
      </c>
    </row>
    <row r="52" spans="1:2">
      <c r="A52" t="s">
        <v>171</v>
      </c>
      <c r="B52" s="2">
        <v>275</v>
      </c>
    </row>
    <row r="53" spans="1:2">
      <c r="A53" t="s">
        <v>174</v>
      </c>
      <c r="B53" s="2">
        <v>273</v>
      </c>
    </row>
    <row r="54" spans="1:2">
      <c r="A54" t="s">
        <v>177</v>
      </c>
      <c r="B54" s="2">
        <v>271</v>
      </c>
    </row>
    <row r="55" spans="1:2">
      <c r="A55" t="s">
        <v>178</v>
      </c>
      <c r="B55" s="2">
        <v>270</v>
      </c>
    </row>
    <row r="56" spans="1:2">
      <c r="A56" t="s">
        <v>183</v>
      </c>
      <c r="B56" s="2">
        <v>256</v>
      </c>
    </row>
    <row r="57" spans="1:2">
      <c r="A57" t="s">
        <v>185</v>
      </c>
      <c r="B57" s="2">
        <v>253</v>
      </c>
    </row>
    <row r="58" spans="1:2">
      <c r="A58" t="s">
        <v>186</v>
      </c>
      <c r="B58" s="2">
        <v>253</v>
      </c>
    </row>
    <row r="59" spans="1:2">
      <c r="A59" t="s">
        <v>187</v>
      </c>
      <c r="B59" s="2">
        <v>252</v>
      </c>
    </row>
    <row r="60" spans="1:2">
      <c r="A60" t="s">
        <v>189</v>
      </c>
      <c r="B60" s="2">
        <v>245</v>
      </c>
    </row>
    <row r="61" spans="1:2">
      <c r="A61" t="s">
        <v>192</v>
      </c>
      <c r="B61" s="2">
        <v>242</v>
      </c>
    </row>
    <row r="62" spans="1:2">
      <c r="A62" t="s">
        <v>195</v>
      </c>
      <c r="B62" s="2">
        <v>237</v>
      </c>
    </row>
    <row r="63" spans="1:2">
      <c r="A63" t="s">
        <v>196</v>
      </c>
      <c r="B63" s="2">
        <v>237</v>
      </c>
    </row>
    <row r="64" spans="1:2">
      <c r="A64" t="s">
        <v>197</v>
      </c>
      <c r="B64" s="2">
        <v>237</v>
      </c>
    </row>
    <row r="65" spans="1:2">
      <c r="A65" t="s">
        <v>200</v>
      </c>
      <c r="B65" s="2">
        <v>232</v>
      </c>
    </row>
    <row r="66" spans="1:2">
      <c r="A66" t="s">
        <v>202</v>
      </c>
      <c r="B66" s="2">
        <v>231</v>
      </c>
    </row>
    <row r="67" spans="1:2">
      <c r="A67" t="s">
        <v>205</v>
      </c>
      <c r="B67" s="2">
        <v>221</v>
      </c>
    </row>
    <row r="68" spans="1:2">
      <c r="A68" t="s">
        <v>207</v>
      </c>
      <c r="B68" s="2">
        <v>211</v>
      </c>
    </row>
    <row r="69" spans="1:2">
      <c r="A69" t="s">
        <v>209</v>
      </c>
      <c r="B69" s="2">
        <v>206</v>
      </c>
    </row>
    <row r="70" spans="1:2">
      <c r="A70" t="s">
        <v>213</v>
      </c>
      <c r="B70" s="2">
        <v>205</v>
      </c>
    </row>
    <row r="71" spans="1:2">
      <c r="A71" t="s">
        <v>214</v>
      </c>
      <c r="B71" s="2">
        <v>202</v>
      </c>
    </row>
    <row r="72" spans="1:2">
      <c r="A72" t="s">
        <v>294</v>
      </c>
      <c r="B72" s="2">
        <v>194</v>
      </c>
    </row>
    <row r="73" spans="1:2">
      <c r="A73" t="s">
        <v>295</v>
      </c>
      <c r="B73" s="2">
        <v>192</v>
      </c>
    </row>
    <row r="74" spans="1:2">
      <c r="A74" t="s">
        <v>296</v>
      </c>
      <c r="B74" s="2">
        <v>187</v>
      </c>
    </row>
    <row r="75" spans="1:2">
      <c r="A75" t="s">
        <v>297</v>
      </c>
      <c r="B75" s="2">
        <v>186</v>
      </c>
    </row>
    <row r="76" spans="1:2">
      <c r="A76" t="s">
        <v>298</v>
      </c>
      <c r="B76" s="2">
        <v>184</v>
      </c>
    </row>
    <row r="77" spans="1:2">
      <c r="A77" t="s">
        <v>299</v>
      </c>
      <c r="B77" s="2">
        <v>182</v>
      </c>
    </row>
    <row r="78" spans="1:2">
      <c r="A78" t="s">
        <v>300</v>
      </c>
      <c r="B78" s="2">
        <v>175</v>
      </c>
    </row>
    <row r="79" spans="1:2">
      <c r="A79" t="s">
        <v>301</v>
      </c>
      <c r="B79" s="2">
        <v>175</v>
      </c>
    </row>
    <row r="80" spans="1:2">
      <c r="A80" t="s">
        <v>302</v>
      </c>
      <c r="B80" s="2">
        <v>169</v>
      </c>
    </row>
    <row r="81" spans="1:2">
      <c r="A81" t="s">
        <v>303</v>
      </c>
      <c r="B81" s="2">
        <v>158</v>
      </c>
    </row>
    <row r="82" spans="1:2">
      <c r="A82" t="s">
        <v>304</v>
      </c>
      <c r="B82" s="2">
        <v>155</v>
      </c>
    </row>
    <row r="83" spans="1:2">
      <c r="A83" t="s">
        <v>305</v>
      </c>
      <c r="B83" s="2">
        <v>149</v>
      </c>
    </row>
    <row r="84" spans="1:2">
      <c r="A84" t="s">
        <v>306</v>
      </c>
      <c r="B84" s="2">
        <v>148</v>
      </c>
    </row>
    <row r="85" spans="1:2">
      <c r="A85" t="s">
        <v>307</v>
      </c>
      <c r="B85" s="2">
        <v>147</v>
      </c>
    </row>
    <row r="86" spans="1:2">
      <c r="A86" t="s">
        <v>308</v>
      </c>
      <c r="B86" s="2">
        <v>146</v>
      </c>
    </row>
    <row r="87" spans="1:2">
      <c r="A87" t="s">
        <v>309</v>
      </c>
      <c r="B87" s="2">
        <v>146</v>
      </c>
    </row>
    <row r="88" spans="1:2">
      <c r="A88" t="s">
        <v>310</v>
      </c>
      <c r="B88" s="2">
        <v>144</v>
      </c>
    </row>
    <row r="89" spans="1:2">
      <c r="A89" t="s">
        <v>311</v>
      </c>
      <c r="B89" s="2">
        <v>144</v>
      </c>
    </row>
    <row r="90" spans="1:2">
      <c r="A90" t="s">
        <v>312</v>
      </c>
      <c r="B90" s="2">
        <v>142</v>
      </c>
    </row>
    <row r="91" spans="1:2">
      <c r="A91" t="s">
        <v>313</v>
      </c>
      <c r="B91" s="2">
        <v>142</v>
      </c>
    </row>
    <row r="92" spans="1:2">
      <c r="A92" t="s">
        <v>314</v>
      </c>
      <c r="B92" s="2">
        <v>139</v>
      </c>
    </row>
    <row r="93" spans="1:2">
      <c r="A93" t="s">
        <v>315</v>
      </c>
      <c r="B93" s="2">
        <v>136</v>
      </c>
    </row>
    <row r="94" spans="1:2">
      <c r="A94" t="s">
        <v>316</v>
      </c>
      <c r="B94" s="2">
        <v>122</v>
      </c>
    </row>
    <row r="95" spans="1:2">
      <c r="A95" t="s">
        <v>317</v>
      </c>
      <c r="B95" s="2">
        <v>115</v>
      </c>
    </row>
    <row r="96" spans="1:2">
      <c r="A96" t="s">
        <v>318</v>
      </c>
      <c r="B96" s="2">
        <v>114</v>
      </c>
    </row>
    <row r="97" spans="1:2">
      <c r="A97" t="s">
        <v>319</v>
      </c>
      <c r="B97" s="2">
        <v>106</v>
      </c>
    </row>
    <row r="98" spans="1:2">
      <c r="A98" t="s">
        <v>320</v>
      </c>
      <c r="B98" s="2">
        <v>105</v>
      </c>
    </row>
    <row r="99" spans="1:2">
      <c r="A99" t="s">
        <v>321</v>
      </c>
      <c r="B99" s="2">
        <v>105</v>
      </c>
    </row>
    <row r="100" spans="1:2">
      <c r="A100" t="s">
        <v>322</v>
      </c>
      <c r="B100" s="2">
        <v>104</v>
      </c>
    </row>
    <row r="101" spans="1:2">
      <c r="A101" t="s">
        <v>323</v>
      </c>
      <c r="B101" s="2">
        <v>100</v>
      </c>
    </row>
    <row r="102" spans="1:2">
      <c r="A102" t="s">
        <v>324</v>
      </c>
      <c r="B102" s="2">
        <v>97</v>
      </c>
    </row>
    <row r="103" spans="1:2">
      <c r="A103" t="s">
        <v>325</v>
      </c>
      <c r="B103" s="2">
        <v>97</v>
      </c>
    </row>
    <row r="104" spans="1:2">
      <c r="A104" t="s">
        <v>326</v>
      </c>
      <c r="B104" s="2">
        <v>94</v>
      </c>
    </row>
    <row r="105" spans="1:2">
      <c r="A105" t="s">
        <v>327</v>
      </c>
      <c r="B105" s="2">
        <v>92</v>
      </c>
    </row>
    <row r="106" spans="1:2">
      <c r="A106" t="s">
        <v>328</v>
      </c>
      <c r="B106" s="2">
        <v>91</v>
      </c>
    </row>
    <row r="107" spans="1:2">
      <c r="A107" t="s">
        <v>329</v>
      </c>
      <c r="B107" s="2">
        <v>91</v>
      </c>
    </row>
    <row r="108" spans="1:2">
      <c r="A108" t="s">
        <v>330</v>
      </c>
      <c r="B108" s="2">
        <v>90</v>
      </c>
    </row>
    <row r="109" spans="1:2">
      <c r="A109" t="s">
        <v>331</v>
      </c>
      <c r="B109" s="2">
        <v>90</v>
      </c>
    </row>
    <row r="110" spans="1:2">
      <c r="A110" t="s">
        <v>332</v>
      </c>
      <c r="B110" s="2">
        <v>89</v>
      </c>
    </row>
    <row r="111" spans="1:2">
      <c r="A111" t="s">
        <v>333</v>
      </c>
      <c r="B111" s="2">
        <v>87</v>
      </c>
    </row>
    <row r="112" spans="1:2">
      <c r="A112" t="s">
        <v>334</v>
      </c>
      <c r="B112" s="2">
        <v>85</v>
      </c>
    </row>
    <row r="113" spans="1:2">
      <c r="A113" t="s">
        <v>335</v>
      </c>
      <c r="B113" s="2">
        <v>85</v>
      </c>
    </row>
    <row r="114" spans="1:2">
      <c r="A114" t="s">
        <v>336</v>
      </c>
      <c r="B114" s="2">
        <v>81</v>
      </c>
    </row>
    <row r="115" spans="1:2">
      <c r="A115" t="s">
        <v>337</v>
      </c>
      <c r="B115" s="2">
        <v>80</v>
      </c>
    </row>
    <row r="116" spans="1:2">
      <c r="A116" t="s">
        <v>338</v>
      </c>
      <c r="B116" s="2">
        <v>77</v>
      </c>
    </row>
    <row r="117" spans="1:2">
      <c r="A117" t="s">
        <v>339</v>
      </c>
      <c r="B117" s="2">
        <v>74</v>
      </c>
    </row>
    <row r="118" spans="1:2">
      <c r="A118" t="s">
        <v>340</v>
      </c>
      <c r="B118" s="2">
        <v>73</v>
      </c>
    </row>
    <row r="119" spans="1:2">
      <c r="A119" t="s">
        <v>341</v>
      </c>
      <c r="B119" s="2">
        <v>73</v>
      </c>
    </row>
    <row r="120" spans="1:2">
      <c r="A120" t="s">
        <v>342</v>
      </c>
      <c r="B120" s="2">
        <v>73</v>
      </c>
    </row>
    <row r="121" spans="1:2">
      <c r="A121" t="s">
        <v>343</v>
      </c>
      <c r="B121" s="2">
        <v>66</v>
      </c>
    </row>
    <row r="122" spans="1:2">
      <c r="A122" t="s">
        <v>344</v>
      </c>
      <c r="B122" s="2">
        <v>66</v>
      </c>
    </row>
    <row r="123" spans="1:2">
      <c r="A123" t="s">
        <v>345</v>
      </c>
      <c r="B123" s="2">
        <v>66</v>
      </c>
    </row>
    <row r="124" spans="1:2">
      <c r="A124" t="s">
        <v>346</v>
      </c>
      <c r="B124" s="2">
        <v>65</v>
      </c>
    </row>
    <row r="125" spans="1:2">
      <c r="A125" t="s">
        <v>347</v>
      </c>
      <c r="B125" s="2">
        <v>64</v>
      </c>
    </row>
    <row r="126" spans="1:2">
      <c r="A126" t="s">
        <v>348</v>
      </c>
      <c r="B126" s="2">
        <v>61</v>
      </c>
    </row>
    <row r="127" spans="1:2">
      <c r="A127" t="s">
        <v>349</v>
      </c>
      <c r="B127" s="2">
        <v>60</v>
      </c>
    </row>
    <row r="128" spans="1:2">
      <c r="A128" t="s">
        <v>350</v>
      </c>
      <c r="B128" s="2">
        <v>60</v>
      </c>
    </row>
    <row r="129" spans="1:2">
      <c r="A129" t="s">
        <v>351</v>
      </c>
      <c r="B129" s="2">
        <v>60</v>
      </c>
    </row>
    <row r="130" spans="1:2">
      <c r="A130" t="s">
        <v>352</v>
      </c>
      <c r="B130" s="2">
        <v>59</v>
      </c>
    </row>
    <row r="131" spans="1:2">
      <c r="A131" t="s">
        <v>353</v>
      </c>
      <c r="B131" s="2">
        <v>58</v>
      </c>
    </row>
    <row r="132" spans="1:2">
      <c r="A132" t="s">
        <v>354</v>
      </c>
      <c r="B132" s="2">
        <v>58</v>
      </c>
    </row>
    <row r="133" spans="1:2">
      <c r="A133" t="s">
        <v>355</v>
      </c>
      <c r="B133" s="2">
        <v>58</v>
      </c>
    </row>
    <row r="134" spans="1:2">
      <c r="A134" t="s">
        <v>356</v>
      </c>
      <c r="B134" s="2">
        <v>55</v>
      </c>
    </row>
    <row r="135" spans="1:2">
      <c r="A135" t="s">
        <v>357</v>
      </c>
      <c r="B135" s="2">
        <v>55</v>
      </c>
    </row>
    <row r="136" spans="1:2">
      <c r="A136" t="s">
        <v>358</v>
      </c>
      <c r="B136" s="2">
        <v>55</v>
      </c>
    </row>
    <row r="137" spans="1:2">
      <c r="A137" t="s">
        <v>359</v>
      </c>
      <c r="B137" s="2">
        <v>53</v>
      </c>
    </row>
    <row r="138" spans="1:2">
      <c r="A138" t="s">
        <v>360</v>
      </c>
      <c r="B138" s="2">
        <v>52</v>
      </c>
    </row>
    <row r="139" spans="1:2">
      <c r="A139" t="s">
        <v>361</v>
      </c>
      <c r="B139" s="2">
        <v>50</v>
      </c>
    </row>
    <row r="140" spans="1:2">
      <c r="A140" t="s">
        <v>362</v>
      </c>
      <c r="B140" s="2">
        <v>50</v>
      </c>
    </row>
    <row r="141" spans="1:2">
      <c r="A141" t="s">
        <v>363</v>
      </c>
      <c r="B141" s="2">
        <v>50</v>
      </c>
    </row>
    <row r="142" spans="1:2">
      <c r="A142" t="s">
        <v>364</v>
      </c>
      <c r="B142" s="2">
        <v>50</v>
      </c>
    </row>
    <row r="143" spans="1:2">
      <c r="A143" t="s">
        <v>365</v>
      </c>
      <c r="B143" s="2">
        <v>49</v>
      </c>
    </row>
    <row r="144" spans="1:2">
      <c r="A144" t="s">
        <v>366</v>
      </c>
      <c r="B144" s="2">
        <v>49</v>
      </c>
    </row>
    <row r="145" spans="1:2">
      <c r="A145" t="s">
        <v>367</v>
      </c>
      <c r="B145" s="2">
        <v>49</v>
      </c>
    </row>
    <row r="146" spans="1:2">
      <c r="A146" t="s">
        <v>368</v>
      </c>
      <c r="B146" s="2">
        <v>48</v>
      </c>
    </row>
    <row r="147" spans="1:2">
      <c r="A147" t="s">
        <v>369</v>
      </c>
      <c r="B147" s="2">
        <v>48</v>
      </c>
    </row>
    <row r="148" spans="1:2">
      <c r="A148" t="s">
        <v>370</v>
      </c>
      <c r="B148" s="2">
        <v>47</v>
      </c>
    </row>
    <row r="149" spans="1:2">
      <c r="A149" t="s">
        <v>371</v>
      </c>
      <c r="B149" s="2">
        <v>47</v>
      </c>
    </row>
    <row r="150" spans="1:2">
      <c r="A150" t="s">
        <v>372</v>
      </c>
      <c r="B150" s="2">
        <v>46</v>
      </c>
    </row>
    <row r="151" spans="1:2">
      <c r="A151" t="s">
        <v>373</v>
      </c>
      <c r="B151" s="2">
        <v>46</v>
      </c>
    </row>
    <row r="152" spans="1:2">
      <c r="A152" t="s">
        <v>374</v>
      </c>
      <c r="B152" s="2">
        <v>44</v>
      </c>
    </row>
    <row r="153" spans="1:2">
      <c r="A153" t="s">
        <v>375</v>
      </c>
      <c r="B153" s="2">
        <v>44</v>
      </c>
    </row>
    <row r="154" spans="1:2">
      <c r="A154" t="s">
        <v>376</v>
      </c>
      <c r="B154" s="2">
        <v>44</v>
      </c>
    </row>
    <row r="155" spans="1:2">
      <c r="A155" t="s">
        <v>377</v>
      </c>
      <c r="B155" s="2">
        <v>42</v>
      </c>
    </row>
    <row r="156" spans="1:2">
      <c r="A156" t="s">
        <v>378</v>
      </c>
      <c r="B156" s="2">
        <v>41</v>
      </c>
    </row>
    <row r="157" spans="1:2">
      <c r="A157" t="s">
        <v>379</v>
      </c>
      <c r="B157" s="2">
        <v>41</v>
      </c>
    </row>
    <row r="158" spans="1:2">
      <c r="A158" t="s">
        <v>380</v>
      </c>
      <c r="B158" s="2">
        <v>41</v>
      </c>
    </row>
    <row r="159" spans="1:2">
      <c r="A159" t="s">
        <v>381</v>
      </c>
      <c r="B159" s="2">
        <v>41</v>
      </c>
    </row>
    <row r="160" spans="1:2">
      <c r="A160" t="s">
        <v>382</v>
      </c>
      <c r="B160" s="2">
        <v>41</v>
      </c>
    </row>
    <row r="161" spans="1:2">
      <c r="A161" t="s">
        <v>383</v>
      </c>
      <c r="B161" s="2">
        <v>41</v>
      </c>
    </row>
    <row r="162" spans="1:2">
      <c r="A162" t="s">
        <v>384</v>
      </c>
      <c r="B162" s="2">
        <v>40</v>
      </c>
    </row>
    <row r="163" spans="1:2">
      <c r="A163" t="s">
        <v>385</v>
      </c>
      <c r="B163" s="2">
        <v>40</v>
      </c>
    </row>
    <row r="164" spans="1:2">
      <c r="A164" t="s">
        <v>386</v>
      </c>
      <c r="B164" s="2">
        <v>38</v>
      </c>
    </row>
    <row r="165" spans="1:2">
      <c r="A165" t="s">
        <v>387</v>
      </c>
      <c r="B165" s="2">
        <v>38</v>
      </c>
    </row>
    <row r="166" spans="1:2">
      <c r="A166" t="s">
        <v>388</v>
      </c>
      <c r="B166" s="2">
        <v>38</v>
      </c>
    </row>
    <row r="167" spans="1:2">
      <c r="A167" t="s">
        <v>389</v>
      </c>
      <c r="B167" s="2">
        <v>37</v>
      </c>
    </row>
    <row r="168" spans="1:2">
      <c r="A168" t="s">
        <v>390</v>
      </c>
      <c r="B168" s="2">
        <v>37</v>
      </c>
    </row>
    <row r="169" spans="1:2">
      <c r="A169" t="s">
        <v>391</v>
      </c>
      <c r="B169" s="2">
        <v>36</v>
      </c>
    </row>
    <row r="170" spans="1:2">
      <c r="A170" t="s">
        <v>392</v>
      </c>
      <c r="B170" s="2">
        <v>36</v>
      </c>
    </row>
    <row r="171" spans="1:2">
      <c r="A171" t="s">
        <v>393</v>
      </c>
      <c r="B171" s="2">
        <v>35</v>
      </c>
    </row>
    <row r="172" spans="1:2">
      <c r="A172" t="s">
        <v>394</v>
      </c>
      <c r="B172" s="2">
        <v>35</v>
      </c>
    </row>
    <row r="173" spans="1:2">
      <c r="A173" t="s">
        <v>395</v>
      </c>
      <c r="B173" s="2">
        <v>34</v>
      </c>
    </row>
    <row r="174" spans="1:2">
      <c r="A174" t="s">
        <v>396</v>
      </c>
      <c r="B174" s="2">
        <v>34</v>
      </c>
    </row>
    <row r="175" spans="1:2">
      <c r="A175" t="s">
        <v>397</v>
      </c>
      <c r="B175" s="2">
        <v>33</v>
      </c>
    </row>
    <row r="176" spans="1:2">
      <c r="A176" t="s">
        <v>398</v>
      </c>
      <c r="B176" s="2">
        <v>33</v>
      </c>
    </row>
    <row r="177" spans="1:2">
      <c r="A177" t="s">
        <v>399</v>
      </c>
      <c r="B177" s="2">
        <v>30</v>
      </c>
    </row>
    <row r="178" spans="1:2">
      <c r="A178" t="s">
        <v>400</v>
      </c>
      <c r="B178" s="2">
        <v>30</v>
      </c>
    </row>
    <row r="179" spans="1:2">
      <c r="A179" t="s">
        <v>401</v>
      </c>
      <c r="B179" s="2">
        <v>30</v>
      </c>
    </row>
    <row r="180" spans="1:2">
      <c r="A180" t="s">
        <v>402</v>
      </c>
      <c r="B180" s="2">
        <v>30</v>
      </c>
    </row>
    <row r="181" spans="1:2">
      <c r="A181" t="s">
        <v>403</v>
      </c>
      <c r="B181" s="2">
        <v>30</v>
      </c>
    </row>
    <row r="182" spans="1:2">
      <c r="A182" t="s">
        <v>404</v>
      </c>
      <c r="B182" s="2">
        <v>29</v>
      </c>
    </row>
    <row r="183" spans="1:2">
      <c r="A183" t="s">
        <v>405</v>
      </c>
      <c r="B183" s="2">
        <v>29</v>
      </c>
    </row>
    <row r="184" spans="1:2">
      <c r="A184" t="s">
        <v>406</v>
      </c>
      <c r="B184" s="2">
        <v>28</v>
      </c>
    </row>
    <row r="185" spans="1:2">
      <c r="A185" t="s">
        <v>407</v>
      </c>
      <c r="B185" s="2">
        <v>28</v>
      </c>
    </row>
    <row r="186" spans="1:2">
      <c r="A186" t="s">
        <v>408</v>
      </c>
      <c r="B186" s="2">
        <v>27</v>
      </c>
    </row>
    <row r="187" spans="1:2">
      <c r="A187" t="s">
        <v>409</v>
      </c>
      <c r="B187" s="2">
        <v>26</v>
      </c>
    </row>
    <row r="188" spans="1:2">
      <c r="A188" t="s">
        <v>410</v>
      </c>
      <c r="B188" s="2">
        <v>26</v>
      </c>
    </row>
    <row r="189" spans="1:2">
      <c r="A189" t="s">
        <v>411</v>
      </c>
      <c r="B189" s="2">
        <v>26</v>
      </c>
    </row>
    <row r="190" spans="1:2">
      <c r="A190" t="s">
        <v>412</v>
      </c>
      <c r="B190" s="2">
        <v>26</v>
      </c>
    </row>
    <row r="191" spans="1:2">
      <c r="A191" t="s">
        <v>413</v>
      </c>
      <c r="B191" s="2">
        <v>24</v>
      </c>
    </row>
    <row r="192" spans="1:2">
      <c r="A192" t="s">
        <v>414</v>
      </c>
      <c r="B192" s="2">
        <v>24</v>
      </c>
    </row>
    <row r="193" spans="1:2">
      <c r="A193" t="s">
        <v>278</v>
      </c>
      <c r="B193" s="2">
        <v>24</v>
      </c>
    </row>
    <row r="194" spans="1:2">
      <c r="A194" t="s">
        <v>415</v>
      </c>
      <c r="B194" s="2">
        <v>23</v>
      </c>
    </row>
    <row r="195" spans="1:2">
      <c r="A195" t="s">
        <v>416</v>
      </c>
      <c r="B195" s="2">
        <v>23</v>
      </c>
    </row>
    <row r="196" spans="1:2">
      <c r="A196" t="s">
        <v>417</v>
      </c>
      <c r="B196" s="2">
        <v>23</v>
      </c>
    </row>
    <row r="197" spans="1:2">
      <c r="A197" t="s">
        <v>418</v>
      </c>
      <c r="B197" s="2">
        <v>23</v>
      </c>
    </row>
    <row r="198" spans="1:2">
      <c r="A198" t="s">
        <v>419</v>
      </c>
      <c r="B198" s="2">
        <v>22</v>
      </c>
    </row>
    <row r="199" spans="1:2">
      <c r="A199" t="s">
        <v>420</v>
      </c>
      <c r="B199" s="2">
        <v>22</v>
      </c>
    </row>
    <row r="200" spans="1:2">
      <c r="A200" t="s">
        <v>421</v>
      </c>
      <c r="B200" s="2">
        <v>22</v>
      </c>
    </row>
    <row r="201" spans="1:2">
      <c r="A201" t="s">
        <v>422</v>
      </c>
      <c r="B201" s="2">
        <v>21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11"/>
  <sheetViews>
    <sheetView workbookViewId="0"/>
  </sheetViews>
  <sheetFormatPr defaultRowHeight="15"/>
  <sheetData>
    <row r="1" spans="1:2">
      <c r="A1" t="s">
        <v>10</v>
      </c>
    </row>
    <row r="3" spans="1:2">
      <c r="A3" t="s">
        <v>13</v>
      </c>
    </row>
    <row r="5" spans="1:2">
      <c r="A5" t="s">
        <v>16</v>
      </c>
      <c r="B5" s="2">
        <v>27435</v>
      </c>
    </row>
    <row r="6" spans="1:2">
      <c r="A6" t="s">
        <v>18</v>
      </c>
      <c r="B6" s="2">
        <v>3686</v>
      </c>
    </row>
    <row r="8" spans="1:2">
      <c r="A8" t="s">
        <v>20</v>
      </c>
    </row>
    <row r="10" spans="1:2">
      <c r="A10" t="s">
        <v>23</v>
      </c>
    </row>
    <row r="11" spans="1:2">
      <c r="A11" t="s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Filters</vt:lpstr>
      <vt:lpstr>Data_specialised</vt:lpstr>
      <vt:lpstr>Barchart_specialised</vt:lpstr>
      <vt:lpstr>Data_baseline</vt:lpstr>
      <vt:lpstr>Barchart_baseline</vt:lpstr>
      <vt:lpstr>Data_software and programming</vt:lpstr>
      <vt:lpstr>Barchart_software and programmi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James Harland</cp:lastModifiedBy>
  <dcterms:modified xsi:type="dcterms:W3CDTF">2018-03-23T05:05:13Z</dcterms:modified>
</cp:coreProperties>
</file>