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drawing+xml" PartName="/xl/drawings/drawing2.xml"/>
  <Override ContentType="application/vnd.openxmlformats-officedocument.drawingml.chart+xml" PartName="/xl/charts/chart1.xml"/>
  <Override ContentType="application/vnd.openxmlformats-officedocument.spreadsheetml.styles+xml" PartName="/xl/styles.xml"/>
  <Override ContentType="application/vnd.openxmlformats-officedocument.spreadsheetml.worksheet+xml" PartName="/xl/worksheets/sheet3.xml"/>
  <Override ContentType="application/vnd.openxmlformats-officedocument.spreadsheetml.sharedStrings+xml" PartName="/xl/sharedStrings.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/>
  </bookViews>
  <sheets>
    <sheet name="Data" sheetId="1" r:id="rId1"/>
    <sheet name="Barchart" sheetId="2" r:id="rId2"/>
    <sheet name="Filters" sheetId="3" r:id="rId4"/>
  </sheets>
</workbook>
</file>

<file path=xl/sharedStrings.xml><?xml version="1.0" encoding="utf-8"?>
<sst xmlns="http://schemas.openxmlformats.org/spreadsheetml/2006/main" count="216" uniqueCount="216">
  <si>
    <t>Title</t>
  </si>
  <si>
    <t>Job Postings</t>
  </si>
  <si>
    <t>Source: Labour Insight Jobs (Burning Glass Technologies)</t>
  </si>
  <si>
    <t>Solutions Architect</t>
  </si>
  <si>
    <t>Graphic Designer</t>
  </si>
  <si>
    <t>Top Titles</t>
  </si>
  <si>
    <t>.Net Developer</t>
  </si>
  <si>
    <t>Systems Engineer</t>
  </si>
  <si>
    <t>Postings available with the current filters applied:</t>
  </si>
  <si>
    <t>Service Desk Analyst</t>
  </si>
  <si>
    <t>Postings with unspecified title:</t>
  </si>
  <si>
    <t>Front End Developer</t>
  </si>
  <si>
    <t xml:space="preserve">Mar.  24, 2017  - Mar.  23, 2018  (Data not available after  Mar.  21, 2018)</t>
  </si>
  <si>
    <t>Java Developer</t>
  </si>
  <si>
    <t>Systems Administrator</t>
  </si>
  <si>
    <t>Active Selections</t>
  </si>
  <si>
    <t>Network Engineer</t>
  </si>
  <si>
    <t>Last 365 days AND Australia OR New Zealand AND ( BGTOCC Family : Information Technology )</t>
  </si>
  <si>
    <t>Test Analyst</t>
  </si>
  <si>
    <t>Software Engineer</t>
  </si>
  <si>
    <t>Senior Net Developer</t>
  </si>
  <si>
    <t>Senior Java Developer</t>
  </si>
  <si>
    <t>Senior Systems Engineer</t>
  </si>
  <si>
    <t>Web Developer</t>
  </si>
  <si>
    <t>Senior Software Engineer</t>
  </si>
  <si>
    <t>Full Stack Developer</t>
  </si>
  <si>
    <t>Service Delivery Manager</t>
  </si>
  <si>
    <t>Software Developer</t>
  </si>
  <si>
    <t>Senior Network Engineer</t>
  </si>
  <si>
    <t>Ux Designer</t>
  </si>
  <si>
    <t>Senior Front End Developer</t>
  </si>
  <si>
    <t>Developer</t>
  </si>
  <si>
    <t>Php Developer</t>
  </si>
  <si>
    <t>Senior Test Analyst</t>
  </si>
  <si>
    <t>Digital Designer</t>
  </si>
  <si>
    <t>Enterprise Architect</t>
  </si>
  <si>
    <t>Senior Developer</t>
  </si>
  <si>
    <t>Database Administrator</t>
  </si>
  <si>
    <t>Ios Developer</t>
  </si>
  <si>
    <t>Technical Lead</t>
  </si>
  <si>
    <t>Sharepoint Developer</t>
  </si>
  <si>
    <t>Application Support Analyst</t>
  </si>
  <si>
    <t>Systems Analyst</t>
  </si>
  <si>
    <t>It Support Officer</t>
  </si>
  <si>
    <t>Senior Ux Designer</t>
  </si>
  <si>
    <t>Test Manager</t>
  </si>
  <si>
    <t>Data Engineer</t>
  </si>
  <si>
    <t>Support Coordinator</t>
  </si>
  <si>
    <t>Senior Software Developer</t>
  </si>
  <si>
    <t>Senior Designer</t>
  </si>
  <si>
    <t>Security Analyst</t>
  </si>
  <si>
    <t>Android Developer</t>
  </si>
  <si>
    <t>Business Systems Analyst</t>
  </si>
  <si>
    <t>Desktop Support Analyst</t>
  </si>
  <si>
    <t>Senior Systems Administrator</t>
  </si>
  <si>
    <t>Data Architect</t>
  </si>
  <si>
    <t>Desktop Support Engineer</t>
  </si>
  <si>
    <t>Infrastructure Engineer</t>
  </si>
  <si>
    <t>Automation Test Analyst</t>
  </si>
  <si>
    <t>It Support Analyst</t>
  </si>
  <si>
    <t>Senior Solutions Architect</t>
  </si>
  <si>
    <t>Senior Php Developer</t>
  </si>
  <si>
    <t>Security Architect</t>
  </si>
  <si>
    <t>Senior Graphic Designer</t>
  </si>
  <si>
    <t>Technical Consultant</t>
  </si>
  <si>
    <t>Technical Support Officer</t>
  </si>
  <si>
    <t>Designer</t>
  </si>
  <si>
    <t>Ux/Ui Designer</t>
  </si>
  <si>
    <t>Digital Content Producer</t>
  </si>
  <si>
    <t>Desktop Support</t>
  </si>
  <si>
    <t>Technical Support Engineer</t>
  </si>
  <si>
    <t>It Business Analyst</t>
  </si>
  <si>
    <t>Network Administrator</t>
  </si>
  <si>
    <t>Network Architect</t>
  </si>
  <si>
    <t>Technical Manager</t>
  </si>
  <si>
    <t>Test Lead</t>
  </si>
  <si>
    <t>Senior Ios Developer</t>
  </si>
  <si>
    <t>Analyst Programmer</t>
  </si>
  <si>
    <t>Full Stack Java Developer</t>
  </si>
  <si>
    <t>Business Intelligence Developer</t>
  </si>
  <si>
    <t>Full Stack .Net Developer</t>
  </si>
  <si>
    <t>Javascript Developer</t>
  </si>
  <si>
    <t>Service Desk Officer</t>
  </si>
  <si>
    <t>Support Analyst</t>
  </si>
  <si>
    <t>Development Engineer</t>
  </si>
  <si>
    <t>Chief Information Officer</t>
  </si>
  <si>
    <t>It Service Desk Analyst</t>
  </si>
  <si>
    <t>Bi Developer</t>
  </si>
  <si>
    <t>Security Consultant</t>
  </si>
  <si>
    <t>Control Systems Engineer</t>
  </si>
  <si>
    <t>Python Developer</t>
  </si>
  <si>
    <t>Infrastructure Architect</t>
  </si>
  <si>
    <t>Solutions Designer</t>
  </si>
  <si>
    <t>Technical Analyst</t>
  </si>
  <si>
    <t>Integration Developer</t>
  </si>
  <si>
    <t>Sitecore Developer</t>
  </si>
  <si>
    <t>Reliability Engineer</t>
  </si>
  <si>
    <t>Ruby On Rails Developer</t>
  </si>
  <si>
    <t>Senior Full Stack Developer</t>
  </si>
  <si>
    <t>Ui Designer</t>
  </si>
  <si>
    <t>Help Desk Analyst</t>
  </si>
  <si>
    <t>Sql Database Administrator</t>
  </si>
  <si>
    <t>Etl Developer</t>
  </si>
  <si>
    <t>Technical Architect</t>
  </si>
  <si>
    <t>Application Developer</t>
  </si>
  <si>
    <t>Desktop Support Officer</t>
  </si>
  <si>
    <t>Information Security Manager</t>
  </si>
  <si>
    <t>Ui/Ux Designer</t>
  </si>
  <si>
    <t>Drupal Developer</t>
  </si>
  <si>
    <t>Sql Developer</t>
  </si>
  <si>
    <t>Senior Web Developer</t>
  </si>
  <si>
    <t>Branch Administrator</t>
  </si>
  <si>
    <t>Front End Web Developer</t>
  </si>
  <si>
    <t>Senior Infrastructure Engineer</t>
  </si>
  <si>
    <t>Qa Engineer</t>
  </si>
  <si>
    <t>Senior Digital Designer</t>
  </si>
  <si>
    <t>Data Administrator</t>
  </si>
  <si>
    <t>Mobile Developer</t>
  </si>
  <si>
    <t>Business Analyst</t>
  </si>
  <si>
    <t>It Support</t>
  </si>
  <si>
    <t>Integration Specialist</t>
  </si>
  <si>
    <t>Senior Systems Analyst</t>
  </si>
  <si>
    <t>Senior Analyst Programmer</t>
  </si>
  <si>
    <t>Mobile Applications Developer</t>
  </si>
  <si>
    <t>Oracle Database Administrator</t>
  </si>
  <si>
    <t>Web Designer</t>
  </si>
  <si>
    <t>Application Support Specialist</t>
  </si>
  <si>
    <t>Senior Security Consultant</t>
  </si>
  <si>
    <t>Network Security Engineer</t>
  </si>
  <si>
    <t>Senior Android Developer</t>
  </si>
  <si>
    <t>Sharepoint Administrator</t>
  </si>
  <si>
    <t>Big Data Engineer</t>
  </si>
  <si>
    <t>Frontend Developer</t>
  </si>
  <si>
    <t>Software Development Manager</t>
  </si>
  <si>
    <t>Ict Support Officer</t>
  </si>
  <si>
    <t>Junior Graphic Designer</t>
  </si>
  <si>
    <t>Security Engineer</t>
  </si>
  <si>
    <t>Ui Developer</t>
  </si>
  <si>
    <t>Sap Abap Developer</t>
  </si>
  <si>
    <t>Crm Developer</t>
  </si>
  <si>
    <t>Hadoop Developer</t>
  </si>
  <si>
    <t>Junior Developer</t>
  </si>
  <si>
    <t>Cloud Engineer</t>
  </si>
  <si>
    <t>Support Engineer</t>
  </si>
  <si>
    <t>Graduate Software Engineer</t>
  </si>
  <si>
    <t>It Systems Administrator</t>
  </si>
  <si>
    <t>Wintel Engineer</t>
  </si>
  <si>
    <t>Content Producer</t>
  </si>
  <si>
    <t>Implementation Consultant</t>
  </si>
  <si>
    <t>Lead Developer</t>
  </si>
  <si>
    <t>Senior Database Administrator</t>
  </si>
  <si>
    <t>Application Support</t>
  </si>
  <si>
    <t>User Experience Designer</t>
  </si>
  <si>
    <t>Information Security Consultant</t>
  </si>
  <si>
    <t>It Support Technician</t>
  </si>
  <si>
    <t>Senior Analyst</t>
  </si>
  <si>
    <t>Technical Support Analyst</t>
  </si>
  <si>
    <t>Cloud Architect</t>
  </si>
  <si>
    <t>Help Desk Officer</t>
  </si>
  <si>
    <t>Information Security Analyst</t>
  </si>
  <si>
    <t>Junior Net Developer</t>
  </si>
  <si>
    <t>Xamarin Developer</t>
  </si>
  <si>
    <t>Linux Engineer</t>
  </si>
  <si>
    <t>Service Desk Consultant</t>
  </si>
  <si>
    <t>Ux Researcher</t>
  </si>
  <si>
    <t>Desktop Engineer</t>
  </si>
  <si>
    <t>Infrastructure Manager</t>
  </si>
  <si>
    <t>Mid-Level Architect</t>
  </si>
  <si>
    <t>Network Specialist</t>
  </si>
  <si>
    <t>Senior Data Engineer</t>
  </si>
  <si>
    <t>Mid-Level .Net Developer</t>
  </si>
  <si>
    <t>Senior Java Engineer</t>
  </si>
  <si>
    <t>Junior Designer</t>
  </si>
  <si>
    <t>Solutions Engineer</t>
  </si>
  <si>
    <t>Technical Support Specialist</t>
  </si>
  <si>
    <t>Help Desk Support</t>
  </si>
  <si>
    <t>It Support Engineer</t>
  </si>
  <si>
    <t>Integration Architect</t>
  </si>
  <si>
    <t>It Security Analyst</t>
  </si>
  <si>
    <t>Service Desk Technician</t>
  </si>
  <si>
    <t>Project Support Administrator</t>
  </si>
  <si>
    <t>Salesforce Developer</t>
  </si>
  <si>
    <t>Security Manager</t>
  </si>
  <si>
    <t>Full Stack Web Developer</t>
  </si>
  <si>
    <t>Systems Support Officer</t>
  </si>
  <si>
    <t>Graduate Software Developer</t>
  </si>
  <si>
    <t>Senior Drupal Developer</t>
  </si>
  <si>
    <t>It Help Desk Support</t>
  </si>
  <si>
    <t>Oracle Developer</t>
  </si>
  <si>
    <t>Senior Ux/Ui Designer</t>
  </si>
  <si>
    <t>Technical Support</t>
  </si>
  <si>
    <t>Web Administrator</t>
  </si>
  <si>
    <t>C# Developer</t>
  </si>
  <si>
    <t>Service Desk</t>
  </si>
  <si>
    <t>Application Specialist</t>
  </si>
  <si>
    <t>Applications Support Analyst</t>
  </si>
  <si>
    <t>Aem Developer</t>
  </si>
  <si>
    <t>C++ Developer</t>
  </si>
  <si>
    <t>Computer Technician</t>
  </si>
  <si>
    <t>Data Warehouse Developer</t>
  </si>
  <si>
    <t>It Operations Manager</t>
  </si>
  <si>
    <t>Network Support Officer</t>
  </si>
  <si>
    <t>Chief Technology Officer</t>
  </si>
  <si>
    <t>Customer Engagement Manager</t>
  </si>
  <si>
    <t>Network Support Engineer</t>
  </si>
  <si>
    <t>Store 2Ic | | Big W</t>
  </si>
  <si>
    <t>.Net Web Developer</t>
  </si>
  <si>
    <t>Digital Solutions Architect</t>
  </si>
  <si>
    <t>It Help Desk</t>
  </si>
  <si>
    <t>Query conditions</t>
  </si>
  <si>
    <t>Filters Applied</t>
  </si>
  <si>
    <t>Time Period:</t>
  </si>
  <si>
    <t xml:space="preserve">Last 365 days </t>
  </si>
  <si>
    <t>Australia OR New Zealand</t>
  </si>
  <si>
    <t>BGTOCC Family:</t>
  </si>
  <si>
    <t>Information Technology</t>
  </si>
</sst>
</file>

<file path=xl/styles.xml><?xml version="1.0" encoding="utf-8"?>
<styleSheet xmlns="http://schemas.openxmlformats.org/spreadsheetml/2006/main">
  <numFmts count="0"/>
  <fonts count="2">
    <font>
      <sz val="11"/>
      <name val="Calibri"/>
    </font>
    <font>
      <b/>
      <sz val="16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/>
  </cellStyleXfs>
  <cellXfs count="3">
    <xf numFmtId="0" applyNumberFormat="1" fontId="0" applyFont="1" xfId="0"/>
    <xf numFmtId="3" applyNumberFormat="1" fontId="0" applyFont="1" xfId="0"/>
    <xf numFmtId="0" applyNumberFormat="1" fontId="1" applyFont="1" xfId="0"/>
  </cellXfs>
  <cellStyles count="1">
    <cellStyle name="Normal" xfId="0" builtinId="0"/>
  </cellStyles>
  <dxfs count="0"/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styles" Target="styles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pPr>
              <a:defRPr sz="1800" b="0"/>
            </a:pPr>
            <a:r>
              <a:rPr/>
              <a:t>Top Titles</a:t>
            </a:r>
          </a:p>
        </c:rich>
      </c:tx>
      <c:layout/>
      <c:overlay val="0"/>
    </c:title>
    <c:plotArea>
      <c:layout/>
      <c:barChart>
        <c:dLbls>
          <c:showLegendKey val="0"/>
          <c:showVal val="1"/>
          <c:showCatName val="0"/>
          <c:showSerName val="0"/>
          <c:showPercent val="0"/>
          <c:showBubbleSize val="0"/>
          <c:separator>
</c:separator>
          <c:showLeaderLines val="0"/>
        </c:dLbls>
        <c:barDir val="bar"/>
        <c:grouping val="clustered"/>
        <c:varyColors val="0"/>
        <ser xmlns="http://schemas.openxmlformats.org/drawingml/2006/chart">
          <c:idx val="0"/>
          <c:order val="0"/>
          <c:tx>
            <c:strRef>
              <c:f>
              </c:f>
              <c:strCache>
                <c:ptCount val="1"/>
              </c:strCache>
            </c:strRef>
          </c:tx>
          <c:invertIfNegative val="0"/>
          <c:cat>
            <c:numRef>
              <c:f>'Data'!$A$2:$A$26</c:f>
            </c:numRef>
          </c:cat>
          <c:val>
            <c:numRef>
              <c:f>'Data'!$B$2:$B$26</c:f>
            </c:numRef>
          </c:val>
        </ser>
        <c:axId val="1"/>
        <c:axId val="2"/>
      </c:barChart>
      <c:catAx>
        <c:axId val="1"/>
        <c:scaling>
          <c:orientation val="maxMin"/>
        </c:scaling>
        <c:delete val="0"/>
        <c:axPos val="b"/>
        <c:majorTickMark val="out"/>
        <c:tickLblPos val="nextTo"/>
        <c:crossAx val="2"/>
        <c:crosses val="autoZero"/>
        <c:auto val="1"/>
        <c:lblAlgn val="ctr"/>
        <c:lblOffset val="100"/>
      </c:catAx>
      <c:valAx>
        <c:axId val="2"/>
        <c:scaling>
          <c:orientation val="minMax"/>
        </c:scaling>
        <c:delete val="0"/>
        <c:axPos val="l"/>
        <c:majorGridlines/>
        <c:minorTickMark val="out"/>
        <c:tickLblPos val="nextTo"/>
        <c:crossAx val="1"/>
        <c:crosses val="autoZero"/>
        <c:crossBetween val="between"/>
      </c:valAx>
    </c:plotArea>
    <c:plotVisOnly val="0"/>
    <c:dispBlanksAs val="zero"/>
  </c:chart>
  <c:printSettings>
    <c:headerFooter/>
    <c:pageMargins b="0.75" l="0.7" r="0.7" t="0.75" header="0.3" footer="0.3"/>
    <c:pageSetup/>
  </c:printSettings>
</c:chartSpace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chart" Target="../charts/chart1.xml"/></Relationship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9525</xdr:colOff>
      <xdr:row>15</xdr:row>
      <xdr:rowOff>95250</xdr:rowOff>
    </xdr:from>
    <xdr:to>
      <xdr:col>18</xdr:col>
      <xdr:colOff>390525</xdr:colOff>
      <xdr:row>65</xdr:row>
      <xdr:rowOff>95250</xdr:rowOff>
    </xdr:to>
    <graphicFrame xmlns="http://schemas.openxmlformats.org/drawingml/2006/spreadsheetDrawing" macro="">
      <xdr:nvGraphicFramePr>
        <xdr:cNvPr id="0" name="Bar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 xmlns="http://schemas.openxmlformats.org/drawingml/2006/spreadsheetDrawing"/>
  </xdr:twoCellAnchor>
</xdr:wsDr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:r="http://schemas.openxmlformats.org/officeDocument/2006/relationships" xmlns="http://schemas.openxmlformats.org/spreadsheetml/2006/main">
  <dimension ref="A1:E201"/>
  <sheetViews>
    <sheetView workbookViewId="0"/>
  </sheetViews>
  <sheetFormatPr defaultRowHeight="15"/>
  <cols>
    <col min="2" max="2" width="9.140625" customWidth="1" style="1"/>
  </cols>
  <sheetData>
    <row r="1">
      <c r="A1" s="0" t="s">
        <v>0</v>
      </c>
      <c r="B1" s="1" t="s">
        <v>1</v>
      </c>
      <c r="D1" s="1" t="s">
        <v>2</v>
      </c>
    </row>
    <row r="2">
      <c r="A2" s="0" t="s">
        <v>3</v>
      </c>
      <c r="B2" s="1">
        <v>987</v>
      </c>
      <c r="D2" s="1"/>
    </row>
    <row r="3">
      <c r="A3" s="0" t="s">
        <v>4</v>
      </c>
      <c r="B3" s="1">
        <v>887</v>
      </c>
      <c r="D3" s="1" t="s">
        <v>5</v>
      </c>
    </row>
    <row r="4">
      <c r="A4" s="0" t="s">
        <v>6</v>
      </c>
      <c r="B4" s="1">
        <v>808</v>
      </c>
    </row>
    <row r="5">
      <c r="A5" s="0" t="s">
        <v>7</v>
      </c>
      <c r="B5" s="1">
        <v>786</v>
      </c>
      <c r="D5" s="1" t="s">
        <v>8</v>
      </c>
      <c r="E5" s="1">
        <v>120353</v>
      </c>
    </row>
    <row r="6">
      <c r="A6" s="0" t="s">
        <v>9</v>
      </c>
      <c r="B6" s="1">
        <v>779</v>
      </c>
      <c r="D6" s="1" t="s">
        <v>10</v>
      </c>
      <c r="E6" s="1">
        <v>5</v>
      </c>
    </row>
    <row r="7">
      <c r="A7" s="0" t="s">
        <v>11</v>
      </c>
      <c r="B7" s="1">
        <v>738</v>
      </c>
      <c r="D7" s="1" t="s">
        <v>12</v>
      </c>
    </row>
    <row r="8">
      <c r="A8" s="0" t="s">
        <v>13</v>
      </c>
      <c r="B8" s="1">
        <v>713</v>
      </c>
    </row>
    <row r="9">
      <c r="A9" s="0" t="s">
        <v>14</v>
      </c>
      <c r="B9" s="1">
        <v>681</v>
      </c>
      <c r="D9" s="1" t="s">
        <v>15</v>
      </c>
    </row>
    <row r="10">
      <c r="A10" s="0" t="s">
        <v>16</v>
      </c>
      <c r="B10" s="1">
        <v>666</v>
      </c>
      <c r="D10" s="1" t="s">
        <v>17</v>
      </c>
    </row>
    <row r="11">
      <c r="A11" s="0" t="s">
        <v>18</v>
      </c>
      <c r="B11" s="1">
        <v>555</v>
      </c>
    </row>
    <row r="12">
      <c r="A12" s="0" t="s">
        <v>19</v>
      </c>
      <c r="B12" s="1">
        <v>539</v>
      </c>
    </row>
    <row r="13">
      <c r="A13" s="0" t="s">
        <v>20</v>
      </c>
      <c r="B13" s="1">
        <v>481</v>
      </c>
    </row>
    <row r="14">
      <c r="A14" s="0" t="s">
        <v>21</v>
      </c>
      <c r="B14" s="1">
        <v>478</v>
      </c>
    </row>
    <row r="15">
      <c r="A15" s="0" t="s">
        <v>22</v>
      </c>
      <c r="B15" s="1">
        <v>464</v>
      </c>
    </row>
    <row r="16">
      <c r="A16" s="0" t="s">
        <v>23</v>
      </c>
      <c r="B16" s="1">
        <v>381</v>
      </c>
    </row>
    <row r="17">
      <c r="A17" s="0" t="s">
        <v>24</v>
      </c>
      <c r="B17" s="1">
        <v>371</v>
      </c>
    </row>
    <row r="18">
      <c r="A18" s="0" t="s">
        <v>25</v>
      </c>
      <c r="B18" s="1">
        <v>344</v>
      </c>
    </row>
    <row r="19">
      <c r="A19" s="0" t="s">
        <v>26</v>
      </c>
      <c r="B19" s="1">
        <v>338</v>
      </c>
    </row>
    <row r="20">
      <c r="A20" s="0" t="s">
        <v>27</v>
      </c>
      <c r="B20" s="1">
        <v>337</v>
      </c>
    </row>
    <row r="21">
      <c r="A21" s="0" t="s">
        <v>28</v>
      </c>
      <c r="B21" s="1">
        <v>336</v>
      </c>
    </row>
    <row r="22">
      <c r="A22" s="0" t="s">
        <v>29</v>
      </c>
      <c r="B22" s="1">
        <v>316</v>
      </c>
    </row>
    <row r="23">
      <c r="A23" s="0" t="s">
        <v>30</v>
      </c>
      <c r="B23" s="1">
        <v>303</v>
      </c>
    </row>
    <row r="24">
      <c r="A24" s="0" t="s">
        <v>31</v>
      </c>
      <c r="B24" s="1">
        <v>278</v>
      </c>
    </row>
    <row r="25">
      <c r="A25" s="0" t="s">
        <v>32</v>
      </c>
      <c r="B25" s="1">
        <v>277</v>
      </c>
    </row>
    <row r="26">
      <c r="A26" s="0" t="s">
        <v>33</v>
      </c>
      <c r="B26" s="1">
        <v>275</v>
      </c>
    </row>
    <row r="27">
      <c r="A27" s="0" t="s">
        <v>34</v>
      </c>
      <c r="B27" s="1">
        <v>271</v>
      </c>
    </row>
    <row r="28">
      <c r="A28" s="0" t="s">
        <v>35</v>
      </c>
      <c r="B28" s="1">
        <v>244</v>
      </c>
    </row>
    <row r="29">
      <c r="A29" s="0" t="s">
        <v>36</v>
      </c>
      <c r="B29" s="1">
        <v>243</v>
      </c>
    </row>
    <row r="30">
      <c r="A30" s="0" t="s">
        <v>37</v>
      </c>
      <c r="B30" s="1">
        <v>238</v>
      </c>
    </row>
    <row r="31">
      <c r="A31" s="0" t="s">
        <v>38</v>
      </c>
      <c r="B31" s="1">
        <v>227</v>
      </c>
    </row>
    <row r="32">
      <c r="A32" s="0" t="s">
        <v>39</v>
      </c>
      <c r="B32" s="1">
        <v>225</v>
      </c>
    </row>
    <row r="33">
      <c r="A33" s="0" t="s">
        <v>40</v>
      </c>
      <c r="B33" s="1">
        <v>224</v>
      </c>
    </row>
    <row r="34">
      <c r="A34" s="0" t="s">
        <v>41</v>
      </c>
      <c r="B34" s="1">
        <v>222</v>
      </c>
    </row>
    <row r="35">
      <c r="A35" s="0" t="s">
        <v>42</v>
      </c>
      <c r="B35" s="1">
        <v>221</v>
      </c>
    </row>
    <row r="36">
      <c r="A36" s="0" t="s">
        <v>43</v>
      </c>
      <c r="B36" s="1">
        <v>206</v>
      </c>
    </row>
    <row r="37">
      <c r="A37" s="0" t="s">
        <v>44</v>
      </c>
      <c r="B37" s="1">
        <v>192</v>
      </c>
    </row>
    <row r="38">
      <c r="A38" s="0" t="s">
        <v>45</v>
      </c>
      <c r="B38" s="1">
        <v>192</v>
      </c>
    </row>
    <row r="39">
      <c r="A39" s="0" t="s">
        <v>46</v>
      </c>
      <c r="B39" s="1">
        <v>182</v>
      </c>
    </row>
    <row r="40">
      <c r="A40" s="0" t="s">
        <v>47</v>
      </c>
      <c r="B40" s="1">
        <v>181</v>
      </c>
    </row>
    <row r="41">
      <c r="A41" s="0" t="s">
        <v>48</v>
      </c>
      <c r="B41" s="1">
        <v>178</v>
      </c>
    </row>
    <row r="42">
      <c r="A42" s="0" t="s">
        <v>49</v>
      </c>
      <c r="B42" s="1">
        <v>177</v>
      </c>
    </row>
    <row r="43">
      <c r="A43" s="0" t="s">
        <v>50</v>
      </c>
      <c r="B43" s="1">
        <v>173</v>
      </c>
    </row>
    <row r="44">
      <c r="A44" s="0" t="s">
        <v>51</v>
      </c>
      <c r="B44" s="1">
        <v>171</v>
      </c>
    </row>
    <row r="45">
      <c r="A45" s="0" t="s">
        <v>52</v>
      </c>
      <c r="B45" s="1">
        <v>165</v>
      </c>
    </row>
    <row r="46">
      <c r="A46" s="0" t="s">
        <v>53</v>
      </c>
      <c r="B46" s="1">
        <v>164</v>
      </c>
    </row>
    <row r="47">
      <c r="A47" s="0" t="s">
        <v>54</v>
      </c>
      <c r="B47" s="1">
        <v>163</v>
      </c>
    </row>
    <row r="48">
      <c r="A48" s="0" t="s">
        <v>55</v>
      </c>
      <c r="B48" s="1">
        <v>162</v>
      </c>
    </row>
    <row r="49">
      <c r="A49" s="0" t="s">
        <v>56</v>
      </c>
      <c r="B49" s="1">
        <v>162</v>
      </c>
    </row>
    <row r="50">
      <c r="A50" s="0" t="s">
        <v>57</v>
      </c>
      <c r="B50" s="1">
        <v>160</v>
      </c>
    </row>
    <row r="51">
      <c r="A51" s="0" t="s">
        <v>58</v>
      </c>
      <c r="B51" s="1">
        <v>148</v>
      </c>
    </row>
    <row r="52">
      <c r="A52" s="0" t="s">
        <v>59</v>
      </c>
      <c r="B52" s="1">
        <v>146</v>
      </c>
    </row>
    <row r="53">
      <c r="A53" s="0" t="s">
        <v>60</v>
      </c>
      <c r="B53" s="1">
        <v>146</v>
      </c>
    </row>
    <row r="54">
      <c r="A54" s="0" t="s">
        <v>61</v>
      </c>
      <c r="B54" s="1">
        <v>143</v>
      </c>
    </row>
    <row r="55">
      <c r="A55" s="0" t="s">
        <v>62</v>
      </c>
      <c r="B55" s="1">
        <v>142</v>
      </c>
    </row>
    <row r="56">
      <c r="A56" s="0" t="s">
        <v>63</v>
      </c>
      <c r="B56" s="1">
        <v>142</v>
      </c>
    </row>
    <row r="57">
      <c r="A57" s="0" t="s">
        <v>64</v>
      </c>
      <c r="B57" s="1">
        <v>139</v>
      </c>
    </row>
    <row r="58">
      <c r="A58" s="0" t="s">
        <v>65</v>
      </c>
      <c r="B58" s="1">
        <v>138</v>
      </c>
    </row>
    <row r="59">
      <c r="A59" s="0" t="s">
        <v>66</v>
      </c>
      <c r="B59" s="1">
        <v>135</v>
      </c>
    </row>
    <row r="60">
      <c r="A60" s="0" t="s">
        <v>67</v>
      </c>
      <c r="B60" s="1">
        <v>133</v>
      </c>
    </row>
    <row r="61">
      <c r="A61" s="0" t="s">
        <v>68</v>
      </c>
      <c r="B61" s="1">
        <v>131</v>
      </c>
    </row>
    <row r="62">
      <c r="A62" s="0" t="s">
        <v>69</v>
      </c>
      <c r="B62" s="1">
        <v>127</v>
      </c>
    </row>
    <row r="63">
      <c r="A63" s="0" t="s">
        <v>70</v>
      </c>
      <c r="B63" s="1">
        <v>122</v>
      </c>
    </row>
    <row r="64">
      <c r="A64" s="0" t="s">
        <v>71</v>
      </c>
      <c r="B64" s="1">
        <v>121</v>
      </c>
    </row>
    <row r="65">
      <c r="A65" s="0" t="s">
        <v>72</v>
      </c>
      <c r="B65" s="1">
        <v>120</v>
      </c>
    </row>
    <row r="66">
      <c r="A66" s="0" t="s">
        <v>73</v>
      </c>
      <c r="B66" s="1">
        <v>120</v>
      </c>
    </row>
    <row r="67">
      <c r="A67" s="0" t="s">
        <v>74</v>
      </c>
      <c r="B67" s="1">
        <v>120</v>
      </c>
    </row>
    <row r="68">
      <c r="A68" s="0" t="s">
        <v>75</v>
      </c>
      <c r="B68" s="1">
        <v>120</v>
      </c>
    </row>
    <row r="69">
      <c r="A69" s="0" t="s">
        <v>76</v>
      </c>
      <c r="B69" s="1">
        <v>119</v>
      </c>
    </row>
    <row r="70">
      <c r="A70" s="0" t="s">
        <v>77</v>
      </c>
      <c r="B70" s="1">
        <v>118</v>
      </c>
    </row>
    <row r="71">
      <c r="A71" s="0" t="s">
        <v>78</v>
      </c>
      <c r="B71" s="1">
        <v>115</v>
      </c>
    </row>
    <row r="72">
      <c r="A72" s="0" t="s">
        <v>79</v>
      </c>
      <c r="B72" s="1">
        <v>113</v>
      </c>
    </row>
    <row r="73">
      <c r="A73" s="0" t="s">
        <v>80</v>
      </c>
      <c r="B73" s="1">
        <v>113</v>
      </c>
    </row>
    <row r="74">
      <c r="A74" s="0" t="s">
        <v>81</v>
      </c>
      <c r="B74" s="1">
        <v>113</v>
      </c>
    </row>
    <row r="75">
      <c r="A75" s="0" t="s">
        <v>82</v>
      </c>
      <c r="B75" s="1">
        <v>112</v>
      </c>
    </row>
    <row r="76">
      <c r="A76" s="0" t="s">
        <v>83</v>
      </c>
      <c r="B76" s="1">
        <v>112</v>
      </c>
    </row>
    <row r="77">
      <c r="A77" s="0" t="s">
        <v>84</v>
      </c>
      <c r="B77" s="1">
        <v>110</v>
      </c>
    </row>
    <row r="78">
      <c r="A78" s="0" t="s">
        <v>85</v>
      </c>
      <c r="B78" s="1">
        <v>108</v>
      </c>
    </row>
    <row r="79">
      <c r="A79" s="0" t="s">
        <v>86</v>
      </c>
      <c r="B79" s="1">
        <v>108</v>
      </c>
    </row>
    <row r="80">
      <c r="A80" s="0" t="s">
        <v>87</v>
      </c>
      <c r="B80" s="1">
        <v>107</v>
      </c>
    </row>
    <row r="81">
      <c r="A81" s="0" t="s">
        <v>88</v>
      </c>
      <c r="B81" s="1">
        <v>107</v>
      </c>
    </row>
    <row r="82">
      <c r="A82" s="0" t="s">
        <v>89</v>
      </c>
      <c r="B82" s="1">
        <v>106</v>
      </c>
    </row>
    <row r="83">
      <c r="A83" s="0" t="s">
        <v>90</v>
      </c>
      <c r="B83" s="1">
        <v>106</v>
      </c>
    </row>
    <row r="84">
      <c r="A84" s="0" t="s">
        <v>91</v>
      </c>
      <c r="B84" s="1">
        <v>104</v>
      </c>
    </row>
    <row r="85">
      <c r="A85" s="0" t="s">
        <v>92</v>
      </c>
      <c r="B85" s="1">
        <v>103</v>
      </c>
    </row>
    <row r="86">
      <c r="A86" s="0" t="s">
        <v>93</v>
      </c>
      <c r="B86" s="1">
        <v>103</v>
      </c>
    </row>
    <row r="87">
      <c r="A87" s="0" t="s">
        <v>94</v>
      </c>
      <c r="B87" s="1">
        <v>101</v>
      </c>
    </row>
    <row r="88">
      <c r="A88" s="0" t="s">
        <v>95</v>
      </c>
      <c r="B88" s="1">
        <v>100</v>
      </c>
    </row>
    <row r="89">
      <c r="A89" s="0" t="s">
        <v>96</v>
      </c>
      <c r="B89" s="1">
        <v>99</v>
      </c>
    </row>
    <row r="90">
      <c r="A90" s="0" t="s">
        <v>97</v>
      </c>
      <c r="B90" s="1">
        <v>99</v>
      </c>
    </row>
    <row r="91">
      <c r="A91" s="0" t="s">
        <v>98</v>
      </c>
      <c r="B91" s="1">
        <v>98</v>
      </c>
    </row>
    <row r="92">
      <c r="A92" s="0" t="s">
        <v>99</v>
      </c>
      <c r="B92" s="1">
        <v>98</v>
      </c>
    </row>
    <row r="93">
      <c r="A93" s="0" t="s">
        <v>100</v>
      </c>
      <c r="B93" s="1">
        <v>95</v>
      </c>
    </row>
    <row r="94">
      <c r="A94" s="0" t="s">
        <v>101</v>
      </c>
      <c r="B94" s="1">
        <v>95</v>
      </c>
    </row>
    <row r="95">
      <c r="A95" s="0" t="s">
        <v>102</v>
      </c>
      <c r="B95" s="1">
        <v>94</v>
      </c>
    </row>
    <row r="96">
      <c r="A96" s="0" t="s">
        <v>103</v>
      </c>
      <c r="B96" s="1">
        <v>93</v>
      </c>
    </row>
    <row r="97">
      <c r="A97" s="0" t="s">
        <v>104</v>
      </c>
      <c r="B97" s="1">
        <v>92</v>
      </c>
    </row>
    <row r="98">
      <c r="A98" s="0" t="s">
        <v>105</v>
      </c>
      <c r="B98" s="1">
        <v>92</v>
      </c>
    </row>
    <row r="99">
      <c r="A99" s="0" t="s">
        <v>106</v>
      </c>
      <c r="B99" s="1">
        <v>91</v>
      </c>
    </row>
    <row r="100">
      <c r="A100" s="0" t="s">
        <v>107</v>
      </c>
      <c r="B100" s="1">
        <v>90</v>
      </c>
    </row>
    <row r="101">
      <c r="A101" s="0" t="s">
        <v>108</v>
      </c>
      <c r="B101" s="1">
        <v>89</v>
      </c>
    </row>
    <row r="102">
      <c r="A102" s="0" t="s">
        <v>109</v>
      </c>
      <c r="B102" s="1">
        <v>88</v>
      </c>
    </row>
    <row r="103">
      <c r="A103" s="0" t="s">
        <v>110</v>
      </c>
      <c r="B103" s="1">
        <v>87</v>
      </c>
    </row>
    <row r="104">
      <c r="A104" s="0" t="s">
        <v>111</v>
      </c>
      <c r="B104" s="1">
        <v>85</v>
      </c>
    </row>
    <row r="105">
      <c r="A105" s="0" t="s">
        <v>112</v>
      </c>
      <c r="B105" s="1">
        <v>85</v>
      </c>
    </row>
    <row r="106">
      <c r="A106" s="0" t="s">
        <v>113</v>
      </c>
      <c r="B106" s="1">
        <v>84</v>
      </c>
    </row>
    <row r="107">
      <c r="A107" s="0" t="s">
        <v>114</v>
      </c>
      <c r="B107" s="1">
        <v>83</v>
      </c>
    </row>
    <row r="108">
      <c r="A108" s="0" t="s">
        <v>115</v>
      </c>
      <c r="B108" s="1">
        <v>83</v>
      </c>
    </row>
    <row r="109">
      <c r="A109" s="0" t="s">
        <v>116</v>
      </c>
      <c r="B109" s="1">
        <v>82</v>
      </c>
    </row>
    <row r="110">
      <c r="A110" s="0" t="s">
        <v>117</v>
      </c>
      <c r="B110" s="1">
        <v>82</v>
      </c>
    </row>
    <row r="111">
      <c r="A111" s="0" t="s">
        <v>118</v>
      </c>
      <c r="B111" s="1">
        <v>81</v>
      </c>
    </row>
    <row r="112">
      <c r="A112" s="0" t="s">
        <v>119</v>
      </c>
      <c r="B112" s="1">
        <v>81</v>
      </c>
    </row>
    <row r="113">
      <c r="A113" s="0" t="s">
        <v>120</v>
      </c>
      <c r="B113" s="1">
        <v>80</v>
      </c>
    </row>
    <row r="114">
      <c r="A114" s="0" t="s">
        <v>121</v>
      </c>
      <c r="B114" s="1">
        <v>80</v>
      </c>
    </row>
    <row r="115">
      <c r="A115" s="0" t="s">
        <v>122</v>
      </c>
      <c r="B115" s="1">
        <v>78</v>
      </c>
    </row>
    <row r="116">
      <c r="A116" s="0" t="s">
        <v>123</v>
      </c>
      <c r="B116" s="1">
        <v>76</v>
      </c>
    </row>
    <row r="117">
      <c r="A117" s="0" t="s">
        <v>124</v>
      </c>
      <c r="B117" s="1">
        <v>75</v>
      </c>
    </row>
    <row r="118">
      <c r="A118" s="0" t="s">
        <v>125</v>
      </c>
      <c r="B118" s="1">
        <v>75</v>
      </c>
    </row>
    <row r="119">
      <c r="A119" s="0" t="s">
        <v>126</v>
      </c>
      <c r="B119" s="1">
        <v>74</v>
      </c>
    </row>
    <row r="120">
      <c r="A120" s="0" t="s">
        <v>127</v>
      </c>
      <c r="B120" s="1">
        <v>73</v>
      </c>
    </row>
    <row r="121">
      <c r="A121" s="0" t="s">
        <v>128</v>
      </c>
      <c r="B121" s="1">
        <v>72</v>
      </c>
    </row>
    <row r="122">
      <c r="A122" s="0" t="s">
        <v>129</v>
      </c>
      <c r="B122" s="1">
        <v>72</v>
      </c>
    </row>
    <row r="123">
      <c r="A123" s="0" t="s">
        <v>130</v>
      </c>
      <c r="B123" s="1">
        <v>72</v>
      </c>
    </row>
    <row r="124">
      <c r="A124" s="0" t="s">
        <v>131</v>
      </c>
      <c r="B124" s="1">
        <v>71</v>
      </c>
    </row>
    <row r="125">
      <c r="A125" s="0" t="s">
        <v>132</v>
      </c>
      <c r="B125" s="1">
        <v>71</v>
      </c>
    </row>
    <row r="126">
      <c r="A126" s="0" t="s">
        <v>133</v>
      </c>
      <c r="B126" s="1">
        <v>71</v>
      </c>
    </row>
    <row r="127">
      <c r="A127" s="0" t="s">
        <v>134</v>
      </c>
      <c r="B127" s="1">
        <v>70</v>
      </c>
    </row>
    <row r="128">
      <c r="A128" s="0" t="s">
        <v>135</v>
      </c>
      <c r="B128" s="1">
        <v>70</v>
      </c>
    </row>
    <row r="129">
      <c r="A129" s="0" t="s">
        <v>136</v>
      </c>
      <c r="B129" s="1">
        <v>70</v>
      </c>
    </row>
    <row r="130">
      <c r="A130" s="0" t="s">
        <v>137</v>
      </c>
      <c r="B130" s="1">
        <v>70</v>
      </c>
    </row>
    <row r="131">
      <c r="A131" s="0" t="s">
        <v>138</v>
      </c>
      <c r="B131" s="1">
        <v>69</v>
      </c>
    </row>
    <row r="132">
      <c r="A132" s="0" t="s">
        <v>139</v>
      </c>
      <c r="B132" s="1">
        <v>67</v>
      </c>
    </row>
    <row r="133">
      <c r="A133" s="0" t="s">
        <v>140</v>
      </c>
      <c r="B133" s="1">
        <v>66</v>
      </c>
    </row>
    <row r="134">
      <c r="A134" s="0" t="s">
        <v>141</v>
      </c>
      <c r="B134" s="1">
        <v>66</v>
      </c>
    </row>
    <row r="135">
      <c r="A135" s="0" t="s">
        <v>142</v>
      </c>
      <c r="B135" s="1">
        <v>65</v>
      </c>
    </row>
    <row r="136">
      <c r="A136" s="0" t="s">
        <v>143</v>
      </c>
      <c r="B136" s="1">
        <v>64</v>
      </c>
    </row>
    <row r="137">
      <c r="A137" s="0" t="s">
        <v>144</v>
      </c>
      <c r="B137" s="1">
        <v>63</v>
      </c>
    </row>
    <row r="138">
      <c r="A138" s="0" t="s">
        <v>145</v>
      </c>
      <c r="B138" s="1">
        <v>62</v>
      </c>
    </row>
    <row r="139">
      <c r="A139" s="0" t="s">
        <v>146</v>
      </c>
      <c r="B139" s="1">
        <v>62</v>
      </c>
    </row>
    <row r="140">
      <c r="A140" s="0" t="s">
        <v>147</v>
      </c>
      <c r="B140" s="1">
        <v>61</v>
      </c>
    </row>
    <row r="141">
      <c r="A141" s="0" t="s">
        <v>148</v>
      </c>
      <c r="B141" s="1">
        <v>61</v>
      </c>
    </row>
    <row r="142">
      <c r="A142" s="0" t="s">
        <v>149</v>
      </c>
      <c r="B142" s="1">
        <v>61</v>
      </c>
    </row>
    <row r="143">
      <c r="A143" s="0" t="s">
        <v>150</v>
      </c>
      <c r="B143" s="1">
        <v>61</v>
      </c>
    </row>
    <row r="144">
      <c r="A144" s="0" t="s">
        <v>151</v>
      </c>
      <c r="B144" s="1">
        <v>60</v>
      </c>
    </row>
    <row r="145">
      <c r="A145" s="0" t="s">
        <v>152</v>
      </c>
      <c r="B145" s="1">
        <v>60</v>
      </c>
    </row>
    <row r="146">
      <c r="A146" s="0" t="s">
        <v>153</v>
      </c>
      <c r="B146" s="1">
        <v>59</v>
      </c>
    </row>
    <row r="147">
      <c r="A147" s="0" t="s">
        <v>154</v>
      </c>
      <c r="B147" s="1">
        <v>59</v>
      </c>
    </row>
    <row r="148">
      <c r="A148" s="0" t="s">
        <v>155</v>
      </c>
      <c r="B148" s="1">
        <v>59</v>
      </c>
    </row>
    <row r="149">
      <c r="A149" s="0" t="s">
        <v>156</v>
      </c>
      <c r="B149" s="1">
        <v>59</v>
      </c>
    </row>
    <row r="150">
      <c r="A150" s="0" t="s">
        <v>157</v>
      </c>
      <c r="B150" s="1">
        <v>58</v>
      </c>
    </row>
    <row r="151">
      <c r="A151" s="0" t="s">
        <v>158</v>
      </c>
      <c r="B151" s="1">
        <v>58</v>
      </c>
    </row>
    <row r="152">
      <c r="A152" s="0" t="s">
        <v>159</v>
      </c>
      <c r="B152" s="1">
        <v>58</v>
      </c>
    </row>
    <row r="153">
      <c r="A153" s="0" t="s">
        <v>160</v>
      </c>
      <c r="B153" s="1">
        <v>58</v>
      </c>
    </row>
    <row r="154">
      <c r="A154" s="0" t="s">
        <v>161</v>
      </c>
      <c r="B154" s="1">
        <v>58</v>
      </c>
    </row>
    <row r="155">
      <c r="A155" s="0" t="s">
        <v>162</v>
      </c>
      <c r="B155" s="1">
        <v>57</v>
      </c>
    </row>
    <row r="156">
      <c r="A156" s="0" t="s">
        <v>163</v>
      </c>
      <c r="B156" s="1">
        <v>57</v>
      </c>
    </row>
    <row r="157">
      <c r="A157" s="0" t="s">
        <v>164</v>
      </c>
      <c r="B157" s="1">
        <v>57</v>
      </c>
    </row>
    <row r="158">
      <c r="A158" s="0" t="s">
        <v>165</v>
      </c>
      <c r="B158" s="1">
        <v>56</v>
      </c>
    </row>
    <row r="159">
      <c r="A159" s="0" t="s">
        <v>166</v>
      </c>
      <c r="B159" s="1">
        <v>56</v>
      </c>
    </row>
    <row r="160">
      <c r="A160" s="0" t="s">
        <v>167</v>
      </c>
      <c r="B160" s="1">
        <v>56</v>
      </c>
    </row>
    <row r="161">
      <c r="A161" s="0" t="s">
        <v>168</v>
      </c>
      <c r="B161" s="1">
        <v>56</v>
      </c>
    </row>
    <row r="162">
      <c r="A162" s="0" t="s">
        <v>169</v>
      </c>
      <c r="B162" s="1">
        <v>55</v>
      </c>
    </row>
    <row r="163">
      <c r="A163" s="0" t="s">
        <v>170</v>
      </c>
      <c r="B163" s="1">
        <v>54</v>
      </c>
    </row>
    <row r="164">
      <c r="A164" s="0" t="s">
        <v>171</v>
      </c>
      <c r="B164" s="1">
        <v>54</v>
      </c>
    </row>
    <row r="165">
      <c r="A165" s="0" t="s">
        <v>172</v>
      </c>
      <c r="B165" s="1">
        <v>53</v>
      </c>
    </row>
    <row r="166">
      <c r="A166" s="0" t="s">
        <v>173</v>
      </c>
      <c r="B166" s="1">
        <v>53</v>
      </c>
    </row>
    <row r="167">
      <c r="A167" s="0" t="s">
        <v>174</v>
      </c>
      <c r="B167" s="1">
        <v>53</v>
      </c>
    </row>
    <row r="168">
      <c r="A168" s="0" t="s">
        <v>175</v>
      </c>
      <c r="B168" s="1">
        <v>52</v>
      </c>
    </row>
    <row r="169">
      <c r="A169" s="0" t="s">
        <v>176</v>
      </c>
      <c r="B169" s="1">
        <v>52</v>
      </c>
    </row>
    <row r="170">
      <c r="A170" s="0" t="s">
        <v>177</v>
      </c>
      <c r="B170" s="1">
        <v>51</v>
      </c>
    </row>
    <row r="171">
      <c r="A171" s="0" t="s">
        <v>178</v>
      </c>
      <c r="B171" s="1">
        <v>51</v>
      </c>
    </row>
    <row r="172">
      <c r="A172" s="0" t="s">
        <v>179</v>
      </c>
      <c r="B172" s="1">
        <v>51</v>
      </c>
    </row>
    <row r="173">
      <c r="A173" s="0" t="s">
        <v>180</v>
      </c>
      <c r="B173" s="1">
        <v>50</v>
      </c>
    </row>
    <row r="174">
      <c r="A174" s="0" t="s">
        <v>181</v>
      </c>
      <c r="B174" s="1">
        <v>50</v>
      </c>
    </row>
    <row r="175">
      <c r="A175" s="0" t="s">
        <v>182</v>
      </c>
      <c r="B175" s="1">
        <v>50</v>
      </c>
    </row>
    <row r="176">
      <c r="A176" s="0" t="s">
        <v>183</v>
      </c>
      <c r="B176" s="1">
        <v>49</v>
      </c>
    </row>
    <row r="177">
      <c r="A177" s="0" t="s">
        <v>184</v>
      </c>
      <c r="B177" s="1">
        <v>49</v>
      </c>
    </row>
    <row r="178">
      <c r="A178" s="0" t="s">
        <v>185</v>
      </c>
      <c r="B178" s="1">
        <v>48</v>
      </c>
    </row>
    <row r="179">
      <c r="A179" s="0" t="s">
        <v>186</v>
      </c>
      <c r="B179" s="1">
        <v>48</v>
      </c>
    </row>
    <row r="180">
      <c r="A180" s="0" t="s">
        <v>187</v>
      </c>
      <c r="B180" s="1">
        <v>47</v>
      </c>
    </row>
    <row r="181">
      <c r="A181" s="0" t="s">
        <v>188</v>
      </c>
      <c r="B181" s="1">
        <v>47</v>
      </c>
    </row>
    <row r="182">
      <c r="A182" s="0" t="s">
        <v>189</v>
      </c>
      <c r="B182" s="1">
        <v>47</v>
      </c>
    </row>
    <row r="183">
      <c r="A183" s="0" t="s">
        <v>190</v>
      </c>
      <c r="B183" s="1">
        <v>47</v>
      </c>
    </row>
    <row r="184">
      <c r="A184" s="0" t="s">
        <v>191</v>
      </c>
      <c r="B184" s="1">
        <v>47</v>
      </c>
    </row>
    <row r="185">
      <c r="A185" s="0" t="s">
        <v>192</v>
      </c>
      <c r="B185" s="1">
        <v>46</v>
      </c>
    </row>
    <row r="186">
      <c r="A186" s="0" t="s">
        <v>193</v>
      </c>
      <c r="B186" s="1">
        <v>46</v>
      </c>
    </row>
    <row r="187">
      <c r="A187" s="0" t="s">
        <v>194</v>
      </c>
      <c r="B187" s="1">
        <v>45</v>
      </c>
    </row>
    <row r="188">
      <c r="A188" s="0" t="s">
        <v>195</v>
      </c>
      <c r="B188" s="1">
        <v>45</v>
      </c>
    </row>
    <row r="189">
      <c r="A189" s="0" t="s">
        <v>196</v>
      </c>
      <c r="B189" s="1">
        <v>44</v>
      </c>
    </row>
    <row r="190">
      <c r="A190" s="0" t="s">
        <v>197</v>
      </c>
      <c r="B190" s="1">
        <v>44</v>
      </c>
    </row>
    <row r="191">
      <c r="A191" s="0" t="s">
        <v>198</v>
      </c>
      <c r="B191" s="1">
        <v>44</v>
      </c>
    </row>
    <row r="192">
      <c r="A192" s="0" t="s">
        <v>199</v>
      </c>
      <c r="B192" s="1">
        <v>44</v>
      </c>
    </row>
    <row r="193">
      <c r="A193" s="0" t="s">
        <v>200</v>
      </c>
      <c r="B193" s="1">
        <v>44</v>
      </c>
    </row>
    <row r="194">
      <c r="A194" s="0" t="s">
        <v>201</v>
      </c>
      <c r="B194" s="1">
        <v>44</v>
      </c>
    </row>
    <row r="195">
      <c r="A195" s="0" t="s">
        <v>202</v>
      </c>
      <c r="B195" s="1">
        <v>43</v>
      </c>
    </row>
    <row r="196">
      <c r="A196" s="0" t="s">
        <v>203</v>
      </c>
      <c r="B196" s="1">
        <v>43</v>
      </c>
    </row>
    <row r="197">
      <c r="A197" s="0" t="s">
        <v>204</v>
      </c>
      <c r="B197" s="1">
        <v>43</v>
      </c>
    </row>
    <row r="198">
      <c r="A198" s="0" t="s">
        <v>205</v>
      </c>
      <c r="B198" s="1">
        <v>43</v>
      </c>
    </row>
    <row r="199">
      <c r="A199" s="0" t="s">
        <v>206</v>
      </c>
      <c r="B199" s="1">
        <v>42</v>
      </c>
    </row>
    <row r="200">
      <c r="A200" s="0" t="s">
        <v>207</v>
      </c>
      <c r="B200" s="1">
        <v>42</v>
      </c>
    </row>
    <row r="201">
      <c r="A201" s="0" t="s">
        <v>208</v>
      </c>
      <c r="B201" s="1">
        <v>42</v>
      </c>
    </row>
  </sheetData>
  <headerFooter/>
</worksheet>
</file>

<file path=xl/worksheets/sheet2.xml><?xml version="1.0" encoding="utf-8"?>
<worksheet xmlns:r="http://schemas.openxmlformats.org/officeDocument/2006/relationships" xmlns="http://schemas.openxmlformats.org/spreadsheetml/2006/main">
  <dimension ref="A1:B11"/>
  <sheetViews>
    <sheetView workbookViewId="0"/>
  </sheetViews>
  <sheetFormatPr defaultRowHeight="15"/>
  <sheetData>
    <row r="1">
      <c r="A1" s="0" t="s">
        <v>2</v>
      </c>
    </row>
    <row r="2"/>
    <row r="3">
      <c r="A3" s="0" t="s">
        <v>5</v>
      </c>
    </row>
    <row r="5">
      <c r="A5" s="0" t="s">
        <v>8</v>
      </c>
      <c r="B5" s="1">
        <v>120353</v>
      </c>
    </row>
    <row r="6">
      <c r="A6" s="0" t="s">
        <v>10</v>
      </c>
      <c r="B6" s="1">
        <v>5</v>
      </c>
    </row>
    <row r="8">
      <c r="A8" s="0" t="s">
        <v>12</v>
      </c>
    </row>
    <row r="10">
      <c r="A10" s="0" t="s">
        <v>15</v>
      </c>
    </row>
    <row r="11">
      <c r="A11" s="0" t="s">
        <v>17</v>
      </c>
    </row>
  </sheetData>
  <headerFooter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dimension ref="A1:B8"/>
  <sheetViews>
    <sheetView workbookViewId="0"/>
  </sheetViews>
  <sheetFormatPr defaultRowHeight="15"/>
  <sheetData>
    <row r="1">
      <c r="A1" s="2"/>
    </row>
    <row r="2">
      <c r="A2" s="0" t="s">
        <v>209</v>
      </c>
    </row>
    <row r="3">
      <c r="A3" s="0" t="s">
        <v>17</v>
      </c>
    </row>
    <row r="5">
      <c r="A5" s="0" t="s">
        <v>210</v>
      </c>
    </row>
    <row r="6">
      <c r="A6" s="0" t="s">
        <v>211</v>
      </c>
      <c r="B6" s="0" t="s">
        <v>212</v>
      </c>
    </row>
    <row r="7">
      <c r="A7" s="0" t="s">
        <v>213</v>
      </c>
    </row>
    <row r="8">
      <c r="A8" s="0" t="s">
        <v>214</v>
      </c>
      <c r="B8" s="0" t="s">
        <v>215</v>
      </c>
    </row>
  </sheetData>
  <headerFooter/>
</worksheet>
</file>